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eedelsevier-my.sharepoint.com/personal/villanuevaa3_science_regn_net/Documents/Desktop/639382/Staff/Project/eBooks/Clinical Key/MCL/2026/08-Aug/"/>
    </mc:Choice>
  </mc:AlternateContent>
  <xr:revisionPtr revIDLastSave="516" documentId="8_{AD98D435-F94F-4999-8329-726883B528CD}" xr6:coauthVersionLast="47" xr6:coauthVersionMax="47" xr10:uidLastSave="{4247D58F-C95A-441F-AEFE-FEEDEEB0FA14}"/>
  <bookViews>
    <workbookView xWindow="-110" yWindow="-110" windowWidth="19420" windowHeight="11500" activeTab="1" xr2:uid="{BAA27BFA-4E7E-42A9-A052-DA5309DA1B50}"/>
  </bookViews>
  <sheets>
    <sheet name="Intro" sheetId="18" r:id="rId1"/>
    <sheet name="Content Updates" sheetId="16" r:id="rId2"/>
    <sheet name="Books" sheetId="1" r:id="rId3"/>
    <sheet name="Journals" sheetId="2" r:id="rId4"/>
    <sheet name="Clinical Overviews" sheetId="29" r:id="rId5"/>
    <sheet name="Drug Monographs" sheetId="19" r:id="rId6"/>
    <sheet name="Clinical Updates" sheetId="5" r:id="rId7"/>
    <sheet name="Procedures Videos" sheetId="15" r:id="rId8"/>
    <sheet name="Labs" sheetId="11" r:id="rId9"/>
    <sheet name="Scales" sheetId="12" r:id="rId10"/>
  </sheets>
  <externalReferences>
    <externalReference r:id="rId11"/>
  </externalReferences>
  <definedNames>
    <definedName name="_xlnm._FilterDatabase" localSheetId="2" hidden="1">Books!$A$2:$I$266</definedName>
    <definedName name="_xlnm._FilterDatabase" localSheetId="4" hidden="1">'Clinical Overviews'!$A$3:$C$2513</definedName>
    <definedName name="_xlnm._FilterDatabase" localSheetId="6" hidden="1">'Clinical Updates'!$A$2:$E$72</definedName>
    <definedName name="_xlnm._FilterDatabase" localSheetId="1" hidden="1">'Content Updates'!$A$11:$J$39</definedName>
    <definedName name="_xlnm._FilterDatabase" localSheetId="3" hidden="1">Journals!$A$2:$I$98</definedName>
    <definedName name="_xlnm._FilterDatabase" localSheetId="8" hidden="1">Labs!$A$2:$D$144</definedName>
    <definedName name="_xlnm._FilterDatabase" localSheetId="7" hidden="1">'Procedures Videos'!$A$3:$C$3</definedName>
    <definedName name="_xlnm._FilterDatabase" localSheetId="9" hidden="1">Scales!$A$2:$D$28</definedName>
    <definedName name="AddRemoveEdit" localSheetId="4">#REF!</definedName>
    <definedName name="AddRemoveEdit">#REF!</definedName>
    <definedName name="Approved_Specialties" localSheetId="2">#REF!</definedName>
    <definedName name="Approved_Specialties">[1]PickLists!$C$2:$C$38</definedName>
    <definedName name="Global_Package" localSheetId="2">#REF!</definedName>
    <definedName name="Global_Package" localSheetId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<sst xmlns="http://schemas.openxmlformats.org/spreadsheetml/2006/main" count="14527" uniqueCount="9919">
  <si>
    <r>
      <t xml:space="preserve">   </t>
    </r>
    <r>
      <rPr>
        <b/>
        <sz val="11"/>
        <color indexed="8"/>
        <rFont val="Calibri"/>
        <family val="2"/>
      </rPr>
      <t>ClinicalKey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indexed="8"/>
        <rFont val="Calibri"/>
        <family val="2"/>
      </rPr>
      <t>for Nursing</t>
    </r>
    <r>
      <rPr>
        <sz val="11"/>
        <color theme="1"/>
        <rFont val="Calibri"/>
        <family val="2"/>
        <scheme val="minor"/>
      </rPr>
      <t xml:space="preserve"> allows you to lead with answers with the most complete and current collection of trusted content </t>
    </r>
  </si>
  <si>
    <t xml:space="preserve">   and multimedia:</t>
  </si>
  <si>
    <r>
      <t>·</t>
    </r>
    <r>
      <rPr>
        <sz val="7"/>
        <color indexed="8"/>
        <rFont val="Times New Roman"/>
        <family val="1"/>
      </rPr>
      <t xml:space="preserve">        </t>
    </r>
    <r>
      <rPr>
        <b/>
        <i/>
        <sz val="11"/>
        <color indexed="8"/>
        <rFont val="Calibri"/>
        <family val="2"/>
      </rPr>
      <t>Clinical Updates*</t>
    </r>
    <r>
      <rPr>
        <sz val="11"/>
        <color indexed="8"/>
        <rFont val="Calibri"/>
        <family val="2"/>
      </rPr>
      <t xml:space="preserve"> - Best practice clinical articles, focused on specific patient care areas</t>
    </r>
  </si>
  <si>
    <r>
      <t>·</t>
    </r>
    <r>
      <rPr>
        <sz val="7"/>
        <color indexed="8"/>
        <rFont val="Times New Roman"/>
        <family val="1"/>
      </rPr>
      <t xml:space="preserve">        </t>
    </r>
    <r>
      <rPr>
        <b/>
        <i/>
        <sz val="11"/>
        <color indexed="8"/>
        <rFont val="Calibri"/>
        <family val="2"/>
      </rPr>
      <t>Clinical Overviews*</t>
    </r>
    <r>
      <rPr>
        <sz val="11"/>
        <color indexed="8"/>
        <rFont val="Calibri"/>
        <family val="2"/>
      </rPr>
      <t xml:space="preserve"> - Clinically-focused medical topic summaries for the point of care</t>
    </r>
  </si>
  <si>
    <r>
      <t>·</t>
    </r>
    <r>
      <rPr>
        <sz val="7"/>
        <color indexed="8"/>
        <rFont val="Times New Roman"/>
        <family val="1"/>
      </rPr>
      <t xml:space="preserve">        </t>
    </r>
    <r>
      <rPr>
        <b/>
        <i/>
        <sz val="11"/>
        <color indexed="8"/>
        <rFont val="Calibri"/>
        <family val="2"/>
      </rPr>
      <t>Books</t>
    </r>
    <r>
      <rPr>
        <sz val="11"/>
        <color theme="1"/>
        <rFont val="Calibri"/>
        <family val="2"/>
        <scheme val="minor"/>
      </rPr>
      <t xml:space="preserve">* </t>
    </r>
  </si>
  <si>
    <r>
      <t>·</t>
    </r>
    <r>
      <rPr>
        <sz val="7"/>
        <color indexed="8"/>
        <rFont val="Times New Roman"/>
        <family val="1"/>
      </rPr>
      <t xml:space="preserve">        </t>
    </r>
    <r>
      <rPr>
        <b/>
        <i/>
        <sz val="11"/>
        <color indexed="8"/>
        <rFont val="Calibri"/>
        <family val="2"/>
      </rPr>
      <t>Journals</t>
    </r>
    <r>
      <rPr>
        <sz val="11"/>
        <color theme="1"/>
        <rFont val="Calibri"/>
        <family val="2"/>
        <scheme val="minor"/>
      </rPr>
      <t>*</t>
    </r>
  </si>
  <si>
    <r>
      <t>·</t>
    </r>
    <r>
      <rPr>
        <sz val="7"/>
        <color indexed="8"/>
        <rFont val="Times New Roman"/>
        <family val="1"/>
      </rPr>
      <t xml:space="preserve">        </t>
    </r>
    <r>
      <rPr>
        <b/>
        <i/>
        <sz val="11"/>
        <color indexed="8"/>
        <rFont val="Calibri"/>
        <family val="2"/>
      </rPr>
      <t>Integrated Dorland's Dictionary</t>
    </r>
  </si>
  <si>
    <r>
      <t>·</t>
    </r>
    <r>
      <rPr>
        <sz val="7"/>
        <color indexed="8"/>
        <rFont val="Times New Roman"/>
        <family val="1"/>
      </rPr>
      <t xml:space="preserve">        </t>
    </r>
    <r>
      <rPr>
        <b/>
        <i/>
        <sz val="11"/>
        <color indexed="8"/>
        <rFont val="Calibri"/>
        <family val="2"/>
      </rPr>
      <t xml:space="preserve">Labs* - </t>
    </r>
    <r>
      <rPr>
        <sz val="11"/>
        <color indexed="8"/>
        <rFont val="Calibri"/>
        <family val="2"/>
      </rPr>
      <t>Normal lab values, nursing implications of abnormal values and measurement considerations for common labs</t>
    </r>
  </si>
  <si>
    <r>
      <t>·</t>
    </r>
    <r>
      <rPr>
        <sz val="7"/>
        <color indexed="8"/>
        <rFont val="Times New Roman"/>
        <family val="1"/>
      </rPr>
      <t xml:space="preserve">        </t>
    </r>
    <r>
      <rPr>
        <b/>
        <i/>
        <sz val="11"/>
        <color indexed="8"/>
        <rFont val="Calibri"/>
        <family val="2"/>
      </rPr>
      <t xml:space="preserve">Scales* </t>
    </r>
    <r>
      <rPr>
        <sz val="11"/>
        <color indexed="8"/>
        <rFont val="Calibri"/>
        <family val="2"/>
      </rPr>
      <t>- Links to commonly used scales to help users assess patients</t>
    </r>
  </si>
  <si>
    <r>
      <t>·</t>
    </r>
    <r>
      <rPr>
        <sz val="7"/>
        <color indexed="8"/>
        <rFont val="Times New Roman"/>
        <family val="1"/>
      </rPr>
      <t xml:space="preserve">        </t>
    </r>
    <r>
      <rPr>
        <b/>
        <i/>
        <sz val="11"/>
        <color indexed="8"/>
        <rFont val="Calibri"/>
        <family val="2"/>
      </rPr>
      <t xml:space="preserve">Calculators </t>
    </r>
    <r>
      <rPr>
        <sz val="11"/>
        <color indexed="8"/>
        <rFont val="Calibri"/>
        <family val="2"/>
      </rPr>
      <t>- Drug calculators for IV and PO Dosage and Body Surface Area</t>
    </r>
  </si>
  <si>
    <r>
      <t>·</t>
    </r>
    <r>
      <rPr>
        <sz val="7"/>
        <color indexed="8"/>
        <rFont val="Times New Roman"/>
        <family val="1"/>
      </rPr>
      <t xml:space="preserve">        </t>
    </r>
    <r>
      <rPr>
        <b/>
        <i/>
        <sz val="11"/>
        <color indexed="8"/>
        <rFont val="Calibri"/>
        <family val="2"/>
      </rPr>
      <t>Procedures Consult</t>
    </r>
    <r>
      <rPr>
        <sz val="11"/>
        <color theme="1"/>
        <rFont val="Calibri"/>
        <family val="2"/>
        <scheme val="minor"/>
      </rPr>
      <t>* - Content and associated procedural videos in various specialties</t>
    </r>
  </si>
  <si>
    <r>
      <t>·</t>
    </r>
    <r>
      <rPr>
        <sz val="7"/>
        <color indexed="8"/>
        <rFont val="Times New Roman"/>
        <family val="1"/>
      </rPr>
      <t xml:space="preserve">        </t>
    </r>
    <r>
      <rPr>
        <b/>
        <i/>
        <sz val="11"/>
        <color indexed="8"/>
        <rFont val="Calibri"/>
        <family val="2"/>
      </rPr>
      <t>Drug Monographs</t>
    </r>
    <r>
      <rPr>
        <sz val="11"/>
        <color theme="1"/>
        <rFont val="Calibri"/>
        <family val="2"/>
        <scheme val="minor"/>
      </rPr>
      <t>* - From Gold Standard</t>
    </r>
  </si>
  <si>
    <r>
      <t>·</t>
    </r>
    <r>
      <rPr>
        <sz val="7"/>
        <color indexed="8"/>
        <rFont val="Times New Roman"/>
        <family val="1"/>
      </rPr>
      <t xml:space="preserve">        </t>
    </r>
    <r>
      <rPr>
        <b/>
        <i/>
        <sz val="11"/>
        <color indexed="8"/>
        <rFont val="Calibri"/>
        <family val="2"/>
      </rPr>
      <t>Patient Education</t>
    </r>
    <r>
      <rPr>
        <sz val="11"/>
        <color theme="1"/>
        <rFont val="Calibri"/>
        <family val="2"/>
        <scheme val="minor"/>
      </rPr>
      <t xml:space="preserve"> - Customizable patient education handouts available in multiple languages</t>
    </r>
  </si>
  <si>
    <r>
      <t>·</t>
    </r>
    <r>
      <rPr>
        <sz val="7"/>
        <color indexed="8"/>
        <rFont val="Times New Roman"/>
        <family val="1"/>
      </rPr>
      <t xml:space="preserve">        </t>
    </r>
    <r>
      <rPr>
        <b/>
        <i/>
        <sz val="11"/>
        <color indexed="8"/>
        <rFont val="Calibri"/>
        <family val="2"/>
      </rPr>
      <t>Clinical Trials</t>
    </r>
    <r>
      <rPr>
        <sz val="11"/>
        <color theme="1"/>
        <rFont val="Calibri"/>
        <family val="2"/>
        <scheme val="minor"/>
      </rPr>
      <t xml:space="preserve"> - From the ClinicalTrials.gov database</t>
    </r>
  </si>
  <si>
    <r>
      <t>·</t>
    </r>
    <r>
      <rPr>
        <sz val="7"/>
        <color indexed="8"/>
        <rFont val="Times New Roman"/>
        <family val="1"/>
      </rPr>
      <t xml:space="preserve">        </t>
    </r>
    <r>
      <rPr>
        <b/>
        <i/>
        <sz val="11"/>
        <color indexed="8"/>
        <rFont val="Calibri"/>
        <family val="2"/>
      </rPr>
      <t>MEDLINE</t>
    </r>
    <r>
      <rPr>
        <b/>
        <sz val="11"/>
        <color indexed="8"/>
        <rFont val="Calibri"/>
        <family val="2"/>
      </rPr>
      <t>®</t>
    </r>
    <r>
      <rPr>
        <sz val="11"/>
        <color theme="1"/>
        <rFont val="Calibri"/>
        <family val="2"/>
        <scheme val="minor"/>
      </rPr>
      <t xml:space="preserve"> -  Fully indexed MEDLINE® abstracts</t>
    </r>
  </si>
  <si>
    <r>
      <t>·</t>
    </r>
    <r>
      <rPr>
        <sz val="7"/>
        <color indexed="8"/>
        <rFont val="Times New Roman"/>
        <family val="1"/>
      </rPr>
      <t xml:space="preserve">        </t>
    </r>
    <r>
      <rPr>
        <b/>
        <i/>
        <sz val="11"/>
        <color indexed="8"/>
        <rFont val="Calibri"/>
        <family val="2"/>
      </rPr>
      <t>Multimedia</t>
    </r>
    <r>
      <rPr>
        <sz val="11"/>
        <color theme="1"/>
        <rFont val="Calibri"/>
        <family val="2"/>
        <scheme val="minor"/>
      </rPr>
      <t>- Videos and images</t>
    </r>
  </si>
  <si>
    <r>
      <t>·</t>
    </r>
    <r>
      <rPr>
        <sz val="7"/>
        <color indexed="8"/>
        <rFont val="Times New Roman"/>
        <family val="1"/>
      </rPr>
      <t xml:space="preserve">        </t>
    </r>
    <r>
      <rPr>
        <b/>
        <i/>
        <sz val="11"/>
        <color indexed="8"/>
        <rFont val="Calibri"/>
        <family val="2"/>
      </rPr>
      <t xml:space="preserve">Integration with Elsevier Clinical Skills - </t>
    </r>
    <r>
      <rPr>
        <sz val="11"/>
        <color indexed="8"/>
        <rFont val="Calibri"/>
        <family val="2"/>
      </rPr>
      <t>Available when your institution subscribes to both ClinicalKey for Nursing and Clinical Skills</t>
    </r>
  </si>
  <si>
    <r>
      <t xml:space="preserve">   Continuing Education credit for nurses is available through Elsevier Mosby's Office of Nursing CE. </t>
    </r>
    <r>
      <rPr>
        <i/>
        <sz val="11"/>
        <color indexed="8"/>
        <rFont val="Calibri"/>
        <family val="2"/>
      </rPr>
      <t>Contact your sales representative for more details.</t>
    </r>
  </si>
  <si>
    <t xml:space="preserve">   * Full listings for content types marked with an asterisk above can be found on the following tabs.</t>
  </si>
  <si>
    <r>
      <t xml:space="preserve">   All content in </t>
    </r>
    <r>
      <rPr>
        <b/>
        <sz val="11"/>
        <color indexed="8"/>
        <rFont val="Calibri"/>
        <family val="2"/>
      </rPr>
      <t>ClinicalKey for Nursing</t>
    </r>
    <r>
      <rPr>
        <sz val="11"/>
        <color theme="1"/>
        <rFont val="Calibri"/>
        <family val="2"/>
        <scheme val="minor"/>
      </rPr>
      <t xml:space="preserve"> is updated on a daily basis to ensure that customers receive the most current and trusted content.</t>
    </r>
  </si>
  <si>
    <t xml:space="preserve">   If you have any questions, please do not hesitate to contact the CK Editorial team at this e-mail address: </t>
  </si>
  <si>
    <t xml:space="preserve">   ClinicalKeyEditorial@reedelsevier.com</t>
  </si>
  <si>
    <r>
      <t>Note:</t>
    </r>
    <r>
      <rPr>
        <sz val="11"/>
        <rFont val="Calibri"/>
        <family val="2"/>
      </rPr>
      <t>  Entries below may be removed from this tab after 6 months.</t>
    </r>
  </si>
  <si>
    <r>
      <t xml:space="preserve">For a more complete list, please see the </t>
    </r>
    <r>
      <rPr>
        <b/>
        <sz val="11"/>
        <color indexed="8"/>
        <rFont val="Calibri"/>
        <family val="2"/>
      </rPr>
      <t>Content Updates</t>
    </r>
    <r>
      <rPr>
        <sz val="11"/>
        <color theme="1"/>
        <rFont val="Calibri"/>
        <family val="2"/>
        <scheme val="minor"/>
      </rPr>
      <t xml:space="preserve"> page on the ClinicalKey for Nursing Resource Center.</t>
    </r>
  </si>
  <si>
    <t>*Acute &amp; Post-Acute packages also include Base content.</t>
  </si>
  <si>
    <r>
      <rPr>
        <b/>
        <sz val="11"/>
        <color indexed="8"/>
        <rFont val="Calibri"/>
        <family val="2"/>
      </rPr>
      <t>Clinical Updates</t>
    </r>
    <r>
      <rPr>
        <sz val="11"/>
        <color theme="1"/>
        <rFont val="Calibri"/>
        <family val="2"/>
        <scheme val="minor"/>
      </rPr>
      <t xml:space="preserve"> tab revised: 24 September 2021</t>
    </r>
  </si>
  <si>
    <r>
      <rPr>
        <b/>
        <sz val="11"/>
        <color indexed="8"/>
        <rFont val="Calibri"/>
        <family val="2"/>
      </rPr>
      <t>EBNM</t>
    </r>
    <r>
      <rPr>
        <sz val="11"/>
        <color theme="1"/>
        <rFont val="Calibri"/>
        <family val="2"/>
        <scheme val="minor"/>
      </rPr>
      <t xml:space="preserve"> tab revised: 21 October 2020</t>
    </r>
  </si>
  <si>
    <t>Books Added</t>
  </si>
  <si>
    <t>Book Title</t>
  </si>
  <si>
    <t>Author</t>
  </si>
  <si>
    <t>Edition</t>
  </si>
  <si>
    <t xml:space="preserve">ISBN </t>
  </si>
  <si>
    <t>Package*</t>
  </si>
  <si>
    <t>Specialty</t>
  </si>
  <si>
    <t>Copyright Year</t>
  </si>
  <si>
    <t>New Edition or New to CKN</t>
  </si>
  <si>
    <t>Date of Update</t>
  </si>
  <si>
    <t>Durable URL</t>
  </si>
  <si>
    <t>Haematology: An Illustrated Colour Text</t>
  </si>
  <si>
    <t>Howard, Martin</t>
  </si>
  <si>
    <t>Acute &amp; Post-Acute</t>
  </si>
  <si>
    <t>Hematology</t>
  </si>
  <si>
    <t>New to CKN</t>
  </si>
  <si>
    <t>https://www.clinicalkey.com/nursing/dura/browse/bookChapter/3-s2.0-C20240014257</t>
  </si>
  <si>
    <t>Men's Health</t>
  </si>
  <si>
    <t>Peate, Ian</t>
  </si>
  <si>
    <t>Family Medicine/General Medicine</t>
  </si>
  <si>
    <t>https://www.clinicalkey.com/nursing/dura/browse/bookChapter/3-s2.0-C20230526461</t>
  </si>
  <si>
    <t>Crash Course Public Health, Epidemiology and Statistics</t>
  </si>
  <si>
    <t>Haywood, Jack</t>
  </si>
  <si>
    <t>Epidemiology/Medical Statistics</t>
  </si>
  <si>
    <t>https://www.clinicalkey.com/nursing/dura/browse/bookChapter/3-s2.0-C20230007300</t>
  </si>
  <si>
    <t>Emergency Nursing Core Curriculum</t>
  </si>
  <si>
    <t>Foley, Andi</t>
  </si>
  <si>
    <t>Acute</t>
  </si>
  <si>
    <t>Emergency</t>
  </si>
  <si>
    <t>New Edition</t>
  </si>
  <si>
    <t>https://www.clinicalkey.com/nursing/dura/browse/bookChapter/3-s2.0-C20220018869</t>
  </si>
  <si>
    <t>Harriet Lane Handbook, The</t>
  </si>
  <si>
    <t>Fatola, Tolulope</t>
  </si>
  <si>
    <t>Pediatrics</t>
  </si>
  <si>
    <t>https://www.clinicalkey.com/nursing/dura/browse/bookChapter/3-s2.0-C20240005565</t>
  </si>
  <si>
    <t>Clinical Companion for Fundamentals of Nursing</t>
  </si>
  <si>
    <t>Yoost, Barbara</t>
  </si>
  <si>
    <t>General Nursing</t>
  </si>
  <si>
    <t>https://www.clinicalkey.com/nursing/dura/browse/bookChapter/3-s2.0-C20230510031</t>
  </si>
  <si>
    <t>Professional Nursing</t>
  </si>
  <si>
    <t>Black, Beth Perry</t>
  </si>
  <si>
    <t>https://www.clinicalkey.com/nursing/dura/browse/bookChapter/3-s2.0-C20240006935</t>
  </si>
  <si>
    <t>Essentials of Nursing Communication</t>
  </si>
  <si>
    <t>Goldsmith, Joy</t>
  </si>
  <si>
    <t>https://www.clinicalkey.com/nursing/dura/browse/bookChapter/3-s2.0-C2023000591X</t>
  </si>
  <si>
    <t>Neurologic Interventions for Physical Therapy</t>
  </si>
  <si>
    <t>Martin, Suzanne Tink</t>
  </si>
  <si>
    <t>Physical Therapy</t>
  </si>
  <si>
    <t>https://www.clinicalkey.com/nursing/dura/browse/bookChapter/3-s2.0-C20230005854</t>
  </si>
  <si>
    <t>PeriAnesthesia Nursing Core Curriculum</t>
  </si>
  <si>
    <t>ASPAN, ASPAN</t>
  </si>
  <si>
    <t>Perianesthesia</t>
  </si>
  <si>
    <t>https://www.clinicalkey.com/nursing/dura/browse/bookChapter/3-s2.0-C20230002059</t>
  </si>
  <si>
    <t>Foundations and Adult Health Nursing</t>
  </si>
  <si>
    <t>Cooper, Kim</t>
  </si>
  <si>
    <t>https://www.clinicalkey.com/nursing/dura/browse/bookChapter/3-s2.0-C20230000954</t>
  </si>
  <si>
    <t>Ackley &amp; Ladwig's Nursing Problems &amp; Care Planning Handbook</t>
  </si>
  <si>
    <t>Makic, Mary Beth Flynn</t>
  </si>
  <si>
    <t>https://www.clinicalkey.com/nursing/dura/browse/bookChapter/3-s2.0-C20220028403</t>
  </si>
  <si>
    <t>Applied Pathophysiology for Occupational Therapy</t>
  </si>
  <si>
    <t>Michaels, Natalie Norman</t>
  </si>
  <si>
    <t>https://www.clinicalkey.com/nursing/dura/browse/bookChapter/3-s2.0-C20220023850</t>
  </si>
  <si>
    <t>Seidel's Guide to Physical Examination</t>
  </si>
  <si>
    <t>Dains, Joyce</t>
  </si>
  <si>
    <t>Clinical Examination</t>
  </si>
  <si>
    <t>https://www.clinicalkey.com/nursing/dura/browse/bookChapter/3-s2.0-C20230525601</t>
  </si>
  <si>
    <t>Arnold and Boggs's Interpersonal Relationships</t>
  </si>
  <si>
    <t>Mallette, Claire</t>
  </si>
  <si>
    <t>Communication</t>
  </si>
  <si>
    <t>https://www.clinicalkey.com/nursing/dura/browse/bookChapter/3-s2.0-C20230515174</t>
  </si>
  <si>
    <t>The Social and Structural Determinants of Health</t>
  </si>
  <si>
    <t>Murray, Teri</t>
  </si>
  <si>
    <t>Community and Public Health</t>
  </si>
  <si>
    <t>https://www.clinicalkey.com/nursing/dura/browse/bookChapter/3-s2.0-C20220032475</t>
  </si>
  <si>
    <t>Burns and Grove's The Practice of Nursing Research</t>
  </si>
  <si>
    <t>Gray, Jennifer</t>
  </si>
  <si>
    <t>Research and Evidence Based Practice</t>
  </si>
  <si>
    <t>https://www.clinicalkey.com/nursing/dura/browse/bookChapter/3-s2.0-C2022001504X</t>
  </si>
  <si>
    <t>Mosby's Manual of Diagnostic and Laboratory Tests</t>
  </si>
  <si>
    <t>Pagana, Kathleen Deska</t>
  </si>
  <si>
    <t>Physical Medicine and Rehabilitation</t>
  </si>
  <si>
    <t>https://www.clinicalkey.com/nursing/dura/browse/bookChapter/3-s2.0-C20220004888</t>
  </si>
  <si>
    <t>Transcultural Care</t>
  </si>
  <si>
    <t>Papadopoulos, Irena</t>
  </si>
  <si>
    <t>Advanced Practice Nursing</t>
  </si>
  <si>
    <t>https://www.clinicalkey.com/nursing/dura/browse/bookChapter/3-s2.0-C20220030750</t>
  </si>
  <si>
    <t>Merenstein &amp; Gardner's Handbook of Neonatal Intensive Care</t>
  </si>
  <si>
    <t>Enzman-Hines, Mary</t>
  </si>
  <si>
    <t>Neonatal and Perinatal Medicine</t>
  </si>
  <si>
    <t>https://www.clinicalkey.com/nursing/dura/browse/bookChapter/3-s2.0-C20210018289</t>
  </si>
  <si>
    <t>Leadership and Nursing Care Management</t>
  </si>
  <si>
    <t>Joseph, M. Lindell</t>
  </si>
  <si>
    <t>Management &amp; Leadership</t>
  </si>
  <si>
    <t>https://www.clinicalkey.com/nursing/dura/browse/bookChapter/3-s2.0-C2023000190X</t>
  </si>
  <si>
    <t>Edelman's Health Promotion Throughout the Life Span</t>
  </si>
  <si>
    <t>Kudzma, Elizabeth Connelly</t>
  </si>
  <si>
    <t>Preventive Care</t>
  </si>
  <si>
    <t>https://www.clinicalkey.com/nursing/dura/browse/bookChapter/3-s2.0-C20220025605</t>
  </si>
  <si>
    <t>Giddens’s Concepts for Canadian Nursing Practice (with eBook Access on VitalSource)</t>
  </si>
  <si>
    <t>Sheppard-LeMoine, Debbie</t>
  </si>
  <si>
    <t>Fundamentals of Nursing</t>
  </si>
  <si>
    <t>https://www.clinicalkey.com/nursing/dura/browse/bookChapter/3-s2.0-C2021000002X</t>
  </si>
  <si>
    <t>Case-Smith's Occupational Therapy for Children and Adolescents</t>
  </si>
  <si>
    <t>O’Brien, Jane Clifford</t>
  </si>
  <si>
    <t>https://www.clinicalkey.com/nursing/dura/browse/bookChapter/3-s2.0-C20220005055</t>
  </si>
  <si>
    <t>Edelman and Kudzma's Canadian Health Promotion Throughout the Life Span</t>
  </si>
  <si>
    <t>Luctkar-Flude, Marian</t>
  </si>
  <si>
    <t>https://www.clinicalkey.com/nursing/dura/browse/bookChapter/3-s2.0-C20220030956</t>
  </si>
  <si>
    <t>Review of Dialysis Care for Nurses and Dialysis Personnel</t>
  </si>
  <si>
    <t>Kallenbach, Judith Z.</t>
  </si>
  <si>
    <t>Nephrology</t>
  </si>
  <si>
    <t>https://www.clinicalkey.com/nursing/dura/browse/bookChapter/3-s2.0-C20220028634</t>
  </si>
  <si>
    <t>Nursing Theorists and Their Work</t>
  </si>
  <si>
    <t>Alligood, Martha Raile</t>
  </si>
  <si>
    <t>https://www.clinicalkey.com/nursing/dura/browse/bookChapter/3-s2.0-C20220005420</t>
  </si>
  <si>
    <t>Demystifying and Preparing for Advanced Practice</t>
  </si>
  <si>
    <t>Thomas, Jonathan</t>
  </si>
  <si>
    <t>https://www.clinicalkey.com/nursing/dura/browse/bookChapter/3-s2.0-C20220019334</t>
  </si>
  <si>
    <t>Stuart, Ci</t>
  </si>
  <si>
    <t>https://www.clinicalkey.com/nursing/dura/browse/bookChapter/3-s2.0-C20170047729</t>
  </si>
  <si>
    <t>Ferri's Clinical Advisor 2026</t>
  </si>
  <si>
    <t>Ferri, Fred</t>
  </si>
  <si>
    <t>Base</t>
  </si>
  <si>
    <t>https://www.clinicalkey.com/nursing/dura/browse/bookChapter/3-s2.0-C20220018754</t>
  </si>
  <si>
    <t>Mandell, Douglas, and Bennett's Principles and Practice of Infectious Diseases</t>
  </si>
  <si>
    <t>Blaser, Martin</t>
  </si>
  <si>
    <t>Infectious Disease</t>
  </si>
  <si>
    <t>https://www.clinicalkey.com/nursing/dura/browse/bookChapter/3-s2.0-C20211024051</t>
  </si>
  <si>
    <t>Books Removed</t>
  </si>
  <si>
    <t>Package</t>
  </si>
  <si>
    <t>Reason for Removal</t>
  </si>
  <si>
    <t>AACN Scope and Standards for Acute Care Nurse Practitioner Practice</t>
  </si>
  <si>
    <t>AACN</t>
  </si>
  <si>
    <t>Old Edition</t>
  </si>
  <si>
    <t>AACN Scope and Standards for Acute Care Clinical Nurse Specialist Practice</t>
  </si>
  <si>
    <t>Mosby's® Diagnostic and Laboratory Test Reference</t>
  </si>
  <si>
    <t>Asthma in Childhood</t>
  </si>
  <si>
    <t>Tilles</t>
  </si>
  <si>
    <t>Transgender Medicine</t>
  </si>
  <si>
    <t>Tangpricha</t>
  </si>
  <si>
    <t xml:space="preserve">A Nurse's Survival Guide to Leadership and Management on the Ward    </t>
  </si>
  <si>
    <t>Dolan, Brian</t>
  </si>
  <si>
    <t>Journals Added</t>
  </si>
  <si>
    <t>Journal Title</t>
  </si>
  <si>
    <t>Start Year</t>
  </si>
  <si>
    <t>Frequency</t>
  </si>
  <si>
    <t>ISSN</t>
  </si>
  <si>
    <t>Clinics in Perioperative Nursing Care</t>
  </si>
  <si>
    <t>2950-3884</t>
  </si>
  <si>
    <t>Perioperative</t>
  </si>
  <si>
    <t>https://www.clinicalkey.com/nursing/dura/browse/journalIssue/29503884</t>
  </si>
  <si>
    <t>Health Care Transitions</t>
  </si>
  <si>
    <t>2949-9232</t>
  </si>
  <si>
    <t>https://www.clinicalkey.com/nursing/dura/browse/journalIssue/29499232</t>
  </si>
  <si>
    <t>Journals Removed</t>
  </si>
  <si>
    <t>Years of Coverage</t>
  </si>
  <si>
    <t>Reason</t>
  </si>
  <si>
    <t>*Acute &amp; Post-Acute packages also include Base and Flex content.</t>
  </si>
  <si>
    <t>Notes - Date Added</t>
  </si>
  <si>
    <t>A Clinician’s Survival Guide to Acute Medical Emergencies</t>
  </si>
  <si>
    <t>Harrison, Richard</t>
  </si>
  <si>
    <t>4</t>
  </si>
  <si>
    <t>9780443112195</t>
  </si>
  <si>
    <t>Acute Adult Nursing</t>
  </si>
  <si>
    <t>2025</t>
  </si>
  <si>
    <t>https://www.clinicalkey.com/nursing/dura/browse/bookChapter/3-s2.0-C20220010217</t>
  </si>
  <si>
    <t>A Clinician's Survival Guide to District Nursing</t>
  </si>
  <si>
    <t>Gunowa, Neesha Oozageer</t>
  </si>
  <si>
    <t>1</t>
  </si>
  <si>
    <t>9780443124815</t>
  </si>
  <si>
    <t>Community Nursing</t>
  </si>
  <si>
    <t>https://www.clinicalkey.com/nursing/dura/browse/bookChapter/3-s2.0-C20220030610</t>
  </si>
  <si>
    <t>A Clinician's Survival Guide to Leadership and Management on the Ward</t>
  </si>
  <si>
    <t>Dolan, Prof. Brian</t>
  </si>
  <si>
    <t>9780443245213</t>
  </si>
  <si>
    <t>2024</t>
  </si>
  <si>
    <t>https://www.clinicalkey.com/nursing/dura/browse/bookChapter/3-s2.0-C20230006884</t>
  </si>
  <si>
    <t>A Comprehensive Guide to Rehabilitation of the Older Patient</t>
  </si>
  <si>
    <t>Kauffman, Timothy L.</t>
  </si>
  <si>
    <t>9780702080166</t>
  </si>
  <si>
    <t>Gerontology</t>
  </si>
  <si>
    <t>2021</t>
  </si>
  <si>
    <t>New edition - March 2021 (replaces 9780702045882)</t>
  </si>
  <si>
    <t>https://www.clinicalkey.com/nursing/dura/browse/bookChapter/3-s2.0-C20180045983</t>
  </si>
  <si>
    <t>A Medication Guide to Internal Medicine Tests and Procedures</t>
  </si>
  <si>
    <t>Hughes, Gregory</t>
  </si>
  <si>
    <t>9780323790079</t>
  </si>
  <si>
    <t>Internal Medicine</t>
  </si>
  <si>
    <t>2022</t>
  </si>
  <si>
    <t>https://www.clinicalkey.com/nursing/dura/browse/bookChapter/3-s2.0-C2019004229X</t>
  </si>
  <si>
    <t>A Nurse's Survival Guide to Acute Medical Emergencies</t>
  </si>
  <si>
    <t>3</t>
  </si>
  <si>
    <t>9780702076671</t>
  </si>
  <si>
    <t>2019</t>
  </si>
  <si>
    <t>Added January 2019</t>
  </si>
  <si>
    <t>https://www.clinicalkey.com/nursing/dura/browse/bookChapter/3-s2.0-C2017003731X</t>
  </si>
  <si>
    <t xml:space="preserve">A Nurse's Survival Guide to Critical Care       </t>
  </si>
  <si>
    <t>Edwards, Sharon</t>
  </si>
  <si>
    <t>9780702076541</t>
  </si>
  <si>
    <t>Added June 2019</t>
  </si>
  <si>
    <t>https://www.clinicalkey.com/nursing/dura/browse/bookChapter/3-s2.0-C20170032172</t>
  </si>
  <si>
    <t>A Nurse's Survival Guide to Drugs in Practice</t>
  </si>
  <si>
    <t>Richards, Ann</t>
  </si>
  <si>
    <t>2</t>
  </si>
  <si>
    <t>9780702076589</t>
  </si>
  <si>
    <t>Pharmacology/Toxicology</t>
  </si>
  <si>
    <t>2020</t>
  </si>
  <si>
    <t>Added September 2020</t>
  </si>
  <si>
    <t>https://www.clinicalkey.com/nursing/dura/browse/bookChapter/3-s2.0-C20170029592</t>
  </si>
  <si>
    <t>A Nurse's Survival Guide to General Practice Nursing</t>
  </si>
  <si>
    <t>Storey, Karen</t>
  </si>
  <si>
    <t>9780702080852</t>
  </si>
  <si>
    <t>https://www.clinicalkey.com/nursing/dura/browse/bookChapter/3-s2.0-C20180049877</t>
  </si>
  <si>
    <t>A Nurse's Survival Guide to Supervising and Assessing</t>
  </si>
  <si>
    <t>Elcock, Karen</t>
  </si>
  <si>
    <t>9780702081477</t>
  </si>
  <si>
    <t>https://www.clinicalkey.com/nursing/dura/browse/bookChapter/3-s2.0-C20190005122</t>
  </si>
  <si>
    <t xml:space="preserve">A Nurse's Survival Guide to the Ward       </t>
  </si>
  <si>
    <t>9780702078323</t>
  </si>
  <si>
    <t>https://www.clinicalkey.com/nursing/dura/browse/bookChapter/3-s2.0-C20180011780</t>
  </si>
  <si>
    <t>A Practical Approach to Interdisciplinary Complex Rehabilitation</t>
  </si>
  <si>
    <t>Pelser, Cara</t>
  </si>
  <si>
    <t>9780702082764</t>
  </si>
  <si>
    <t>https://www.clinicalkey.com/nursing/dura/browse/bookChapter/3-s2.0-C20190012605</t>
  </si>
  <si>
    <t>AACN Competence Framework for Progressive and Critical Care: Initial Competency 2022</t>
  </si>
  <si>
    <t>9781929209019</t>
  </si>
  <si>
    <t>Critical Care</t>
  </si>
  <si>
    <t>https://www.clinicalkey.com/nursing/dura/browse/bookChapter/3-s2.0-B9781929209019X10008</t>
  </si>
  <si>
    <t>AACN Core Curriculum for Progressive and Critical Care Nursing</t>
  </si>
  <si>
    <t>Hartjes, Tonja M.</t>
  </si>
  <si>
    <t>8</t>
  </si>
  <si>
    <t>9780323778084</t>
  </si>
  <si>
    <t>2023</t>
  </si>
  <si>
    <t>Added July 2022</t>
  </si>
  <si>
    <t>https://www.clinicalkey.com/nursing/dura/browse/bookChapter/3-s2.0-C20180051956</t>
  </si>
  <si>
    <t>AACN Procedure Manual for Progressive and Critical Care</t>
  </si>
  <si>
    <t>Johnson, Karen</t>
  </si>
  <si>
    <t>9780323793810</t>
  </si>
  <si>
    <t>New edition - Jan 2017 (replaces 9781416062189)</t>
  </si>
  <si>
    <t>https://www.clinicalkey.com/nursing/dura/browse/bookChapter/3-s2.0-C20190050182</t>
  </si>
  <si>
    <t>AACN Scope and Standards for Acute Care Clinical Nurse Specialist Practice 2022</t>
  </si>
  <si>
    <t>9780945812180</t>
  </si>
  <si>
    <t>https://www.clinicalkey.com/nursing/dura/browse/bookChapter/3-s2.0-B9780945812180X10007</t>
  </si>
  <si>
    <t>AACN Scope and Standards for Adult-Gerontology and Pediatric Acute Care Nurse Practitioners 2021</t>
  </si>
  <si>
    <t>9780945812166</t>
  </si>
  <si>
    <t>https://www.clinicalkey.com/nursing/dura/browse/bookChapter/3-s2.0-B9780945812166X10005</t>
  </si>
  <si>
    <t>AACN Scope and Standards for Progressive and Critical Care Nursing Practice</t>
  </si>
  <si>
    <t>9780945812142</t>
  </si>
  <si>
    <t>https://www.clinicalkey.com/nursing/dura/browse/bookChapter/3-s2.0-B9780945812142X10009</t>
  </si>
  <si>
    <t>AACN Standards for Establishing and Sustaining Healthy Work Environments: A Journey to Excellence</t>
  </si>
  <si>
    <t>9780945812074</t>
  </si>
  <si>
    <t>2016</t>
  </si>
  <si>
    <t>Added May 2021</t>
  </si>
  <si>
    <t>https://www.clinicalkey.com/nursing/dura/browse/bookChapter/3-s2.0-B9780945812074X10000</t>
  </si>
  <si>
    <t>AACN Tele-Critical Care Nursing Practice: An Expert Consensus Statement Supporting Acute, Progressive, and Critical Care 2022</t>
  </si>
  <si>
    <t>9780945812173</t>
  </si>
  <si>
    <t>https://www.clinicalkey.com/nursing/dura/browse/bookChapter/3-s2.0-B9780945812173X10006</t>
  </si>
  <si>
    <t>Abdominal Ultrasound</t>
  </si>
  <si>
    <t>Davidson, Nicola J.</t>
  </si>
  <si>
    <t>9780702082436</t>
  </si>
  <si>
    <t>Radiology/Diagnostic Imaging</t>
  </si>
  <si>
    <t>https://www.clinicalkey.com/nursing/dura/browse/bookChapter/3-s2.0-C20190013180</t>
  </si>
  <si>
    <t>9780443123559</t>
  </si>
  <si>
    <t>Acute and Chronic Wounds</t>
  </si>
  <si>
    <t>Bryant, Ruth</t>
  </si>
  <si>
    <t>6</t>
  </si>
  <si>
    <t>9780323711906</t>
  </si>
  <si>
    <t>Wound/Ostomy</t>
  </si>
  <si>
    <t>New edition - Dec 2015 (replaces 9780323069434)</t>
  </si>
  <si>
    <t>https://www.clinicalkey.com/nursing/dura/browse/bookChapter/3-s2.0-C20190002920</t>
  </si>
  <si>
    <t>Acute and Critical Care Clinical Nurse Specialist</t>
  </si>
  <si>
    <t>9781416001560</t>
  </si>
  <si>
    <t>2007</t>
  </si>
  <si>
    <t>https://www.clinicalkey.com/nursing/dura/browse/bookChapter/3-s2.0-C20090317754</t>
  </si>
  <si>
    <t>Acute Care Handbook for Physical Therapists</t>
  </si>
  <si>
    <t>Paz, Jaime</t>
  </si>
  <si>
    <t>5</t>
  </si>
  <si>
    <t>9780323639194</t>
  </si>
  <si>
    <t>https://www.clinicalkey.com/nursing/dura/browse/bookChapter/3-s2.0-C20170009941</t>
  </si>
  <si>
    <t xml:space="preserve">Acute Care Oncology Nursing </t>
  </si>
  <si>
    <t>Chernecky, Cynthia</t>
  </si>
  <si>
    <t>9781416037347</t>
  </si>
  <si>
    <t>Hematology, Oncology &amp; Palliative Med</t>
  </si>
  <si>
    <t>2009</t>
  </si>
  <si>
    <t>https://www.clinicalkey.com/nursing/dura/browse/bookChapter/3-s2.0-B9781416037347X10001</t>
  </si>
  <si>
    <t xml:space="preserve">Advanced Critical Care Nursing       </t>
  </si>
  <si>
    <t>Good, Vicki</t>
  </si>
  <si>
    <t>9781455758753</t>
  </si>
  <si>
    <t>2018</t>
  </si>
  <si>
    <t>New edition - March 2017 (replaces 9781416032199)</t>
  </si>
  <si>
    <t>https://www.clinicalkey.com/nursing/dura/browse/bookChapter/3-s2.0-C20100667368</t>
  </si>
  <si>
    <t>Advanced Health Assessment &amp; Clinical Diagnosis in Primary Care</t>
  </si>
  <si>
    <t>Dains, Joyce E.</t>
  </si>
  <si>
    <t>7</t>
  </si>
  <si>
    <t>9780323832069</t>
  </si>
  <si>
    <t>https://www.clinicalkey.com/nursing/dura/browse/bookChapter/3-s2.0-C20200001313</t>
  </si>
  <si>
    <t>Advancing Evidence-Based Practice in Nursing and Healthcare</t>
  </si>
  <si>
    <t>Vetter, Mary Jo</t>
  </si>
  <si>
    <t>9780323936217</t>
  </si>
  <si>
    <t>2026</t>
  </si>
  <si>
    <t>https://www.clinicalkey.com/nursing/dura/browse/bookChapter/3-s2.0-C2021002705X</t>
  </si>
  <si>
    <t xml:space="preserve">Alexander's Care of the Patient in Surgery     </t>
  </si>
  <si>
    <t>Rothrock, Jane</t>
  </si>
  <si>
    <t>17</t>
  </si>
  <si>
    <t>9780323776806</t>
  </si>
  <si>
    <t>https://www.clinicalkey.com/nursing/dura/browse/bookChapter/3-s2.0-C2019004928X</t>
  </si>
  <si>
    <t xml:space="preserve">Alexander's Surgical Procedures        </t>
  </si>
  <si>
    <t>9780323075558</t>
  </si>
  <si>
    <t>2012</t>
  </si>
  <si>
    <t>https://www.clinicalkey.com/nursing/dura/browse/bookChapter/3-s2.0-C20090631111</t>
  </si>
  <si>
    <t>Alfaro’s Clinical Judgment in Nursing: A How-To Practice Approach</t>
  </si>
  <si>
    <t>Ignatavicius, Donna</t>
  </si>
  <si>
    <t>9780323936255</t>
  </si>
  <si>
    <t>https://www.clinicalkey.com/nursing/dura/browse/bookChapter/3-s2.0-C20210027231</t>
  </si>
  <si>
    <t>Anatomy and Physiology for Nurses</t>
  </si>
  <si>
    <t>Watson, Roger</t>
  </si>
  <si>
    <t>14</t>
  </si>
  <si>
    <t>9780702077418</t>
  </si>
  <si>
    <t>Anatomy and Physiology</t>
  </si>
  <si>
    <t>Added February 2020</t>
  </si>
  <si>
    <t>https://www.clinicalkey.com/nursing/dura/browse/bookChapter/3-s2.0-C20170042064</t>
  </si>
  <si>
    <t>Anatomy and Physiology for Paramedical Practice</t>
  </si>
  <si>
    <t>Soames, Roger</t>
  </si>
  <si>
    <t>9780443115172</t>
  </si>
  <si>
    <t>https://www.clinicalkey.com/nursing/dura/browse/bookChapter/3-s2.0-C20220015403</t>
  </si>
  <si>
    <t>Anti-Infection Handbook</t>
  </si>
  <si>
    <t>Zhu, Frank</t>
  </si>
  <si>
    <t>9780729542944</t>
  </si>
  <si>
    <t>Added June 2018</t>
  </si>
  <si>
    <t>https://www.clinicalkey.com/nursing/dura/browse/bookChapter/3-s2.0-C20170034535</t>
  </si>
  <si>
    <t>9780443120787</t>
  </si>
  <si>
    <t>9780443284502</t>
  </si>
  <si>
    <t>Assessment and Multimodal Management of Pain</t>
  </si>
  <si>
    <t>Cooney, Maureen</t>
  </si>
  <si>
    <t>9780323530798</t>
  </si>
  <si>
    <t>https://www.clinicalkey.com/nursing/dura/browse/bookChapter/3-s2.0-C20160039220</t>
  </si>
  <si>
    <t>Berry &amp; Kohn's Operating Room Technique</t>
  </si>
  <si>
    <t>Hornacky, Anita</t>
  </si>
  <si>
    <t>15</t>
  </si>
  <si>
    <t>9780443105234</t>
  </si>
  <si>
    <t>Surgery</t>
  </si>
  <si>
    <t>New edition - July 2020 (replaces 9780323399265)</t>
  </si>
  <si>
    <t>https://www.clinicalkey.com/nursing/dura/browse/bookChapter/3-s2.0-C20210033083</t>
  </si>
  <si>
    <t>Bioethics</t>
  </si>
  <si>
    <t>Johnstone,  Megan-Jane</t>
  </si>
  <si>
    <t>9780729544283</t>
  </si>
  <si>
    <t>New edition - July 2019 (replaces 9780729542159)</t>
  </si>
  <si>
    <t>https://www.clinicalkey.com/nursing/dura/browse/bookChapter/3-s2.0-C20200045354</t>
  </si>
  <si>
    <t xml:space="preserve">Blood Gases and Critical Care Testing </t>
  </si>
  <si>
    <t>Toffaletti, John</t>
  </si>
  <si>
    <t>9780323899710</t>
  </si>
  <si>
    <t>https://www.clinicalkey.com/nursing/dura/browse/bookChapter/3-s2.0-C20200031282</t>
  </si>
  <si>
    <t xml:space="preserve">Bradley and Daroff's Neurology in Clinical Practice </t>
  </si>
  <si>
    <t>Jankovic, Joseph</t>
  </si>
  <si>
    <t>9780323642613</t>
  </si>
  <si>
    <t>Neurology</t>
  </si>
  <si>
    <t>New edition - March 2021 (replaces 9780323287838)</t>
  </si>
  <si>
    <t>https://www.clinicalkey.com/nursing/dura/browse/bookChapter/3-s2.0-C20180003758</t>
  </si>
  <si>
    <t>Breastfeeding</t>
  </si>
  <si>
    <t>Lawrence, Ruth</t>
  </si>
  <si>
    <t>9</t>
  </si>
  <si>
    <t>9780323680134</t>
  </si>
  <si>
    <t>https://www.clinicalkey.com/nursing/dura/browse/bookChapter/3-s2.0-C20180021131</t>
  </si>
  <si>
    <t>9780443115097</t>
  </si>
  <si>
    <t>Burns' Pediatric Primary Care</t>
  </si>
  <si>
    <t>Garzon, Dawn Lee</t>
  </si>
  <si>
    <t>9780323882316</t>
  </si>
  <si>
    <t>New edition - Feb 2020 (replaces 9780323243384)</t>
  </si>
  <si>
    <t>https://www.clinicalkey.com/nursing/dura/browse/bookChapter/3-s2.0-C2021001484X</t>
  </si>
  <si>
    <t>Campbell's Physical Therapy for Children</t>
  </si>
  <si>
    <t>Palisano, Robert</t>
  </si>
  <si>
    <t>9780323797962</t>
  </si>
  <si>
    <t>https://www.clinicalkey.com/nursing/dura/browse/bookChapter/3-s2.0-C20190002361</t>
  </si>
  <si>
    <t>Cardiac Nursing</t>
  </si>
  <si>
    <t>Hatchett, Richard</t>
  </si>
  <si>
    <t>9780443102141</t>
  </si>
  <si>
    <t>Cardiovascular</t>
  </si>
  <si>
    <t>https://www.clinicalkey.com/nursing/dura/browse/bookChapter/3-s2.0-B9780443102141X50019</t>
  </si>
  <si>
    <t>Cardiac Nursing: A Companion to Braunwald's Heart Disease</t>
  </si>
  <si>
    <t>Moser, Debra</t>
  </si>
  <si>
    <t>9781416029342</t>
  </si>
  <si>
    <t>2008</t>
  </si>
  <si>
    <t>https://www.clinicalkey.com/nursing/dura/browse/bookChapter/3-s2.0-C20090339240</t>
  </si>
  <si>
    <t>Care Trajectory Management</t>
  </si>
  <si>
    <t>Allen, Davina</t>
  </si>
  <si>
    <t>9780443107535</t>
  </si>
  <si>
    <t>Care Planning</t>
  </si>
  <si>
    <t>https://www.clinicalkey.com/nursing/dura/browse/bookChapter/3-s2.0-C20220002373</t>
  </si>
  <si>
    <t>Carvers' Medical Imaging</t>
  </si>
  <si>
    <t>Carver, Elizabeth</t>
  </si>
  <si>
    <t>9780702069550</t>
  </si>
  <si>
    <t>https://www.clinicalkey.com/nursing/dura/browse/bookChapter/3-s2.0-C20150021347</t>
  </si>
  <si>
    <t>Churchill’s Guide to UK Medicolegal Essentials</t>
  </si>
  <si>
    <t>Machin, Vanessa</t>
  </si>
  <si>
    <t>9780323934435</t>
  </si>
  <si>
    <t>Law and Ethics</t>
  </si>
  <si>
    <t>https://www.clinicalkey.com/nursing/dura/browse/bookChapter/3-s2.0-C2021002349X</t>
  </si>
  <si>
    <t>Clinical Cases: Drug Calculations Case Studies</t>
  </si>
  <si>
    <t>Tiziani, Adriana</t>
  </si>
  <si>
    <t>9780729542340</t>
  </si>
  <si>
    <t>Added February 2016</t>
  </si>
  <si>
    <t>https://www.clinicalkey.com/nursing/dura/browse/bookChapter/3-s2.0-C20150006360</t>
  </si>
  <si>
    <t xml:space="preserve">Clinical Cases: Nursing Care Case Studies </t>
  </si>
  <si>
    <t>Kirov, Ellie</t>
  </si>
  <si>
    <t>9780729542081</t>
  </si>
  <si>
    <t>2014</t>
  </si>
  <si>
    <t>https://www.clinicalkey.com/nursing/dura/browse/bookChapter/3-s2.0-C2014001341X</t>
  </si>
  <si>
    <t>9780443348990</t>
  </si>
  <si>
    <t>Potter</t>
  </si>
  <si>
    <t>9780443278310</t>
  </si>
  <si>
    <t>https://www.clinicalkey.com/nursing/dura/browse/bookChapter/3-s2.0-C2022003213X</t>
  </si>
  <si>
    <t>Clinical Companion for Medical-Surgical Nursing</t>
  </si>
  <si>
    <t>Heimgartner, Nicole</t>
  </si>
  <si>
    <t>11</t>
  </si>
  <si>
    <t>9780323876995</t>
  </si>
  <si>
    <t>https://www.clinicalkey.com/nursing/dura/browse/bookChapter/3-s2.0-C20210008294</t>
  </si>
  <si>
    <t>Clinical Companion to Lewis's Medical-Surgical Nursing</t>
  </si>
  <si>
    <t>Hagler, Debra</t>
  </si>
  <si>
    <t>Nursing</t>
  </si>
  <si>
    <t>Clinical Nursing Skills and Techniques</t>
  </si>
  <si>
    <t>Perry, Anne Griffin</t>
  </si>
  <si>
    <t>9780443107184</t>
  </si>
  <si>
    <t>https://www.clinicalkey.com/nursing/dura/browse/bookChapter/3-s2.0-C20220001513</t>
  </si>
  <si>
    <t>Communication Disorders in Multicultural and International Populations</t>
  </si>
  <si>
    <t>Battle, Dolores</t>
  </si>
  <si>
    <t>9780323066990</t>
  </si>
  <si>
    <t>https://www.clinicalkey.com/nursing/dura/browse/bookChapter/3-s2.0-C2009040610X</t>
  </si>
  <si>
    <t>Communication in Nursing</t>
  </si>
  <si>
    <t>Balzer Riley, Julia</t>
  </si>
  <si>
    <t>10</t>
  </si>
  <si>
    <t>9780323871457</t>
  </si>
  <si>
    <t>https://www.clinicalkey.com/nursing/dura/browse/bookChapter/3-s2.0-C20200046074</t>
  </si>
  <si>
    <t>Community Public Health in Policy and Practice</t>
  </si>
  <si>
    <t>Cowley, Dame Sarah</t>
  </si>
  <si>
    <t>9780702079443</t>
  </si>
  <si>
    <t>Added August 2020</t>
  </si>
  <si>
    <t>https://www.clinicalkey.com/nursing/dura/browse/bookChapter/3-s2.0-C20180025256</t>
  </si>
  <si>
    <t>Community/Public Health Nursing</t>
  </si>
  <si>
    <t>Nies, Mary</t>
  </si>
  <si>
    <t>9780323795319</t>
  </si>
  <si>
    <t>https://www.clinicalkey.com/nursing/dura/browse/bookChapter/3-s2.0-C20200006730</t>
  </si>
  <si>
    <t>Complementary Therapies for Physical Therapy</t>
  </si>
  <si>
    <t>Deutsch, Judith</t>
  </si>
  <si>
    <t>9780721601113</t>
  </si>
  <si>
    <t>Complementary Medicine</t>
  </si>
  <si>
    <t>https://www.clinicalkey.com/nursing/dura/browse/bookChapter/3-s2.0-B9780721601113X50015</t>
  </si>
  <si>
    <t>Concept-Based Clinical Nursing Skills</t>
  </si>
  <si>
    <t>Stein, Loren Nell Melton</t>
  </si>
  <si>
    <t>9780323827409</t>
  </si>
  <si>
    <t>https://www.clinicalkey.com/nursing/dura/browse/bookChapter/3-s2.0-C20200025673</t>
  </si>
  <si>
    <t>Conceptual Foundations</t>
  </si>
  <si>
    <t>Friberg, Elizabeth E.</t>
  </si>
  <si>
    <t>9780323847131</t>
  </si>
  <si>
    <t>https://www.clinicalkey.com/nursing/dura/browse/bookChapter/3-s2.0-C20200039587</t>
  </si>
  <si>
    <t>Contemporary Nursing</t>
  </si>
  <si>
    <t>Cherry, Barbara</t>
  </si>
  <si>
    <t>9780443123566</t>
  </si>
  <si>
    <t>https://www.clinicalkey.com/nursing/dura/browse/bookChapter/3-s2.0-C20220028415</t>
  </si>
  <si>
    <t>Contraindications in Physical Rehabilitation</t>
  </si>
  <si>
    <t>Batavia, Mitchell</t>
  </si>
  <si>
    <t>9781416033646</t>
  </si>
  <si>
    <t>2006</t>
  </si>
  <si>
    <t>https://www.clinicalkey.com/nursing/dura/browse/bookChapter/3-s2.0-B9781416033646X50010</t>
  </si>
  <si>
    <t>Core Curriculum for Maternal-Newborn Nursing</t>
  </si>
  <si>
    <t>Baker, Brenda</t>
  </si>
  <si>
    <t>9780323672252</t>
  </si>
  <si>
    <t>Maternal/Child</t>
  </si>
  <si>
    <t>Added January 2016</t>
  </si>
  <si>
    <t>https://www.clinicalkey.com/nursing/dura/browse/bookChapter/3-s2.0-C20180030340</t>
  </si>
  <si>
    <t>Core Curriculum for Neonatal Intensive Care Nursing</t>
  </si>
  <si>
    <t>AWHONN, Verklan</t>
  </si>
  <si>
    <t>9780323554190</t>
  </si>
  <si>
    <t>New edition - April 2020 (replaces 9780323225908)</t>
  </si>
  <si>
    <t>https://www.clinicalkey.com/nursing/dura/browse/bookChapter/3-s2.0-C20170003348</t>
  </si>
  <si>
    <t xml:space="preserve">Core Curriculum for Oncology Nursing          </t>
  </si>
  <si>
    <t xml:space="preserve">Brant, Jeannine </t>
  </si>
  <si>
    <t>9780323930512</t>
  </si>
  <si>
    <t>https://www.clinicalkey.com/nursing/dura/browse/bookChapter/3-s2.0-C20210017740</t>
  </si>
  <si>
    <t>Core Curriculum for Pain Management Nursing</t>
  </si>
  <si>
    <t>ASPMN</t>
  </si>
  <si>
    <t>9780323794374</t>
  </si>
  <si>
    <t>Pain Medicine</t>
  </si>
  <si>
    <t>https://www.clinicalkey.com/nursing/dura/browse/bookChapter/3-s2.0-C20200005360</t>
  </si>
  <si>
    <t>Core Curriculum for Progressive Care Nursing</t>
  </si>
  <si>
    <t>9781416099871</t>
  </si>
  <si>
    <t>2010</t>
  </si>
  <si>
    <t>https://www.clinicalkey.com/nursing/dura/browse/bookChapter/3-s2.0-B9781416099871X00012</t>
  </si>
  <si>
    <t>COVID-19: A Critical Care Textbook</t>
  </si>
  <si>
    <t>Carter, Chris</t>
  </si>
  <si>
    <t>9780702083839</t>
  </si>
  <si>
    <t>https://www.clinicalkey.com/nursing/dura/browse/bookChapter/3-s2.0-C2020001683X</t>
  </si>
  <si>
    <t>9780443245893</t>
  </si>
  <si>
    <t>Critical Care Nursing</t>
  </si>
  <si>
    <t>Urden, Linda</t>
  </si>
  <si>
    <t>9780443115813</t>
  </si>
  <si>
    <t>Critical Care/Intensive Care</t>
  </si>
  <si>
    <t>https://www.clinicalkey.com/nursing/dura/browse/bookChapter/3-s2.0-C2022001624X</t>
  </si>
  <si>
    <t>Data for Nurses</t>
  </si>
  <si>
    <t>McNett, Molly</t>
  </si>
  <si>
    <t>9780128165430</t>
  </si>
  <si>
    <t>https://www.clinicalkey.com/nursing/dura/browse/bookChapter/3-s2.0-C20180002856</t>
  </si>
  <si>
    <t>9780443117589</t>
  </si>
  <si>
    <t>Demystifying Integrated Care</t>
  </si>
  <si>
    <t>Marshall, Kirsty</t>
  </si>
  <si>
    <t>9780323930758</t>
  </si>
  <si>
    <t>https://www.clinicalkey.com/nursing/dura/browse/bookChapter/3-s2.0-C2021001899X</t>
  </si>
  <si>
    <t>Diagnostic Ultrasound for Sonographers</t>
  </si>
  <si>
    <t>Kamaya, Aya</t>
  </si>
  <si>
    <t>9780323625166</t>
  </si>
  <si>
    <t>Radiology</t>
  </si>
  <si>
    <t>Added November 2020</t>
  </si>
  <si>
    <t>https://www.clinicalkey.com/nursing/dura/browse/bookChapter/3-s2.0-C20170034043</t>
  </si>
  <si>
    <t>Disaster and Development: An Occupational Perspective</t>
  </si>
  <si>
    <t>Rushford, Nancy</t>
  </si>
  <si>
    <t>9780702040474</t>
  </si>
  <si>
    <t>Occupational and Environmental Health</t>
  </si>
  <si>
    <t>2015</t>
  </si>
  <si>
    <t>Added May 2020</t>
  </si>
  <si>
    <t>https://www.clinicalkey.com/nursing/dura/browse/bookChapter/3-s2.0-C20090396075</t>
  </si>
  <si>
    <t>Doctorate: Finding your Way as a Healthcare Professional in Research</t>
  </si>
  <si>
    <t>Deane, Janet</t>
  </si>
  <si>
    <t>9780323879286</t>
  </si>
  <si>
    <t>Research</t>
  </si>
  <si>
    <t>https://www.clinicalkey.com/nursing/dura/browse/bookChapter/3-s2.0-C20210007835</t>
  </si>
  <si>
    <t>Dorland's Dictionary of Medical Acronyms and Abbreviations</t>
  </si>
  <si>
    <t>Dorland</t>
  </si>
  <si>
    <t>9780323932608</t>
  </si>
  <si>
    <t>Dictionaries</t>
  </si>
  <si>
    <t>Added November 2015</t>
  </si>
  <si>
    <t>https://www.clinicalkey.com/nursing/dura/browse/bookChapter/3-s2.0-C20210021337</t>
  </si>
  <si>
    <t>Drain's PeriAnesthesia Nursing</t>
  </si>
  <si>
    <t>Odom-Forren, Jan</t>
  </si>
  <si>
    <t>9780323791281</t>
  </si>
  <si>
    <t>New edition - March 2017 (replaces 9781437718942)</t>
  </si>
  <si>
    <t>https://www.clinicalkey.com/nursing/dura/browse/bookChapter/3-s2.0-C20190055070</t>
  </si>
  <si>
    <t>9780443125218</t>
  </si>
  <si>
    <t>9780443121760</t>
  </si>
  <si>
    <t>Elsevier’s 2025 Intravenous Medications</t>
  </si>
  <si>
    <t>Collins, Shelly Rainforth</t>
  </si>
  <si>
    <t>41</t>
  </si>
  <si>
    <t>9780443120404</t>
  </si>
  <si>
    <t>Pharmacology and Drug Calculation</t>
  </si>
  <si>
    <t>https://www.clinicalkey.com/nursing/dura/browse/bookChapter/3-s2.0-C20220023539</t>
  </si>
  <si>
    <t>Elsevier’s 2026 Intravenous Medications</t>
  </si>
  <si>
    <t>9780443269592</t>
  </si>
  <si>
    <t>https://www.clinicalkey.com/nursing/dura/browse/bookChapter/3-s2.0-C20230518610</t>
  </si>
  <si>
    <t>Emergency and Trauma Care for Nurses and Paramedics</t>
  </si>
  <si>
    <t>Curtis, Kate</t>
  </si>
  <si>
    <t>9780729544412</t>
  </si>
  <si>
    <t>https://www.clinicalkey.com/nursing/dura/browse/bookChapter/3-s2.0-C20210011561</t>
  </si>
  <si>
    <t>Emergency Medicine</t>
  </si>
  <si>
    <t>Adams, James</t>
  </si>
  <si>
    <t>9781437735482</t>
  </si>
  <si>
    <t>2013</t>
  </si>
  <si>
    <t>https://www.clinicalkey.com/nursing/dura/browse/bookChapter/3-s2.0-C20090339100</t>
  </si>
  <si>
    <t>9780443117510</t>
  </si>
  <si>
    <t>9780443235153</t>
  </si>
  <si>
    <t>Ethical Dimensions in the Health Professions</t>
  </si>
  <si>
    <t>Doherty, Regina</t>
  </si>
  <si>
    <t>9780323673648</t>
  </si>
  <si>
    <t>https://www.clinicalkey.com/nursing/dura/browse/bookChapter/3-s2.0-C20180000845</t>
  </si>
  <si>
    <t>Ethics &amp; Issues In Contemporary Nursing</t>
  </si>
  <si>
    <t>Burkhardt, Margaret</t>
  </si>
  <si>
    <t>9780443105302</t>
  </si>
  <si>
    <t>Ethics</t>
  </si>
  <si>
    <t>https://www.clinicalkey.com/nursing/dura/browse/bookChapter/3-s2.0-C20210033332</t>
  </si>
  <si>
    <t>Evidence-Based Practice in Nursing</t>
  </si>
  <si>
    <t>Craig, Jean</t>
  </si>
  <si>
    <t>9780702070488</t>
  </si>
  <si>
    <t>https://www.clinicalkey.com/nursing/dura/browse/bookChapter/3-s2.0-C20150057707</t>
  </si>
  <si>
    <t>Evidence-Based Practice of Palliative Medicine</t>
  </si>
  <si>
    <t>Goldstein, Nathan</t>
  </si>
  <si>
    <t>9780323847025</t>
  </si>
  <si>
    <t>https://www.clinicalkey.com/nursing/dura/browse/bookChapter/3-s2.0-C20190041131</t>
  </si>
  <si>
    <t>Fascia: The Tensional Network of the Human Body</t>
  </si>
  <si>
    <t>Schleip, Robert</t>
  </si>
  <si>
    <t>9780702071836</t>
  </si>
  <si>
    <t>https://www.clinicalkey.com/nursing/dura/browse/bookChapter/3-s2.0-C2015006347X</t>
  </si>
  <si>
    <t>9780443117237</t>
  </si>
  <si>
    <t>Fetal Monitoring in Practice</t>
  </si>
  <si>
    <t>Gibb, Donald</t>
  </si>
  <si>
    <t>9780323931458</t>
  </si>
  <si>
    <t>Maternity Care and Women's Health</t>
  </si>
  <si>
    <t>https://www.clinicalkey.com/nursing/dura/browse/bookChapter/3-s2.0-C2021001974X</t>
  </si>
  <si>
    <t xml:space="preserve">Forensic Nursing Science </t>
  </si>
  <si>
    <t>Lynch, Virginia</t>
  </si>
  <si>
    <t>9780323066372</t>
  </si>
  <si>
    <t>Pathology</t>
  </si>
  <si>
    <t>2011</t>
  </si>
  <si>
    <t>https://www.clinicalkey.com/nursing/dura/browse/bookChapter/3-s2.0-C20090309745</t>
  </si>
  <si>
    <t>9780443127007</t>
  </si>
  <si>
    <t>Foundations for Practice in Occupational Therapy</t>
  </si>
  <si>
    <t>Duncan, Edward</t>
  </si>
  <si>
    <t>9780702054471</t>
  </si>
  <si>
    <t>https://www.clinicalkey.com/nursing/#!/browse/book/3-s2.0-C20120066859</t>
  </si>
  <si>
    <t>Fundamental Concepts and Skills for Nursing</t>
  </si>
  <si>
    <t>Williams, Patricia</t>
  </si>
  <si>
    <t>9780443245237</t>
  </si>
  <si>
    <t>https://www.clinicalkey.com/nursing/dura/browse/bookChapter/3-s2.0-C20230006999</t>
  </si>
  <si>
    <t>Fundamentals of Complementary, Alternative, and Integrative Medicine</t>
  </si>
  <si>
    <t>Micozzi, Marc</t>
  </si>
  <si>
    <t>9780323510813</t>
  </si>
  <si>
    <t>New edition - Nov 2018 (replaces 9781455774074)</t>
  </si>
  <si>
    <t>https://www.clinicalkey.com/nursing/dura/browse/bookChapter/3-s2.0-C2016002096X</t>
  </si>
  <si>
    <t>Fundamentals of Mammography</t>
  </si>
  <si>
    <t>Williams, Susan</t>
  </si>
  <si>
    <t>9780702081071</t>
  </si>
  <si>
    <t>https://www.clinicalkey.com/nursing/dura/browse/bookChapter/3-s2.0-C20180054274</t>
  </si>
  <si>
    <t>Gerontologic Nursing</t>
  </si>
  <si>
    <t>Yeager, Jennifer J.</t>
  </si>
  <si>
    <t>9780323875202</t>
  </si>
  <si>
    <t>New edition - Dec 2018 (replaces 9780323266024)</t>
  </si>
  <si>
    <t>https://www.clinicalkey.com/nursing/dura/browse/bookChapter/3-s2.0-C20210003333</t>
  </si>
  <si>
    <t>Gerontology and Geriatrics for NPs and Pas</t>
  </si>
  <si>
    <t>Beavers-Kirby, Jill</t>
  </si>
  <si>
    <t>9780323608459</t>
  </si>
  <si>
    <t>https://www.clinicalkey.com/nursing/dura/browse/bookChapter/3-s2.0-C20170020414</t>
  </si>
  <si>
    <t>9780323872539</t>
  </si>
  <si>
    <t>Global Health and Nursing</t>
  </si>
  <si>
    <t>Stilwell, Barbara</t>
  </si>
  <si>
    <t>9780323877800</t>
  </si>
  <si>
    <t>https://www.clinicalkey.com/nursing/dura/browse/bookChapter/3-s2.0-C20210005836</t>
  </si>
  <si>
    <t>Goldman-Cecil Medicine</t>
  </si>
  <si>
    <t>Goldman, Lee</t>
  </si>
  <si>
    <t>27</t>
  </si>
  <si>
    <t>9780323930383</t>
  </si>
  <si>
    <t>New edition - Sept 2019 (replaces 9781455750177)</t>
  </si>
  <si>
    <t>https://www.clinicalkey.com/nursing/dura/browse/bookChapter/3-s2.0-C20201044902</t>
  </si>
  <si>
    <t xml:space="preserve">Goldsmith's Assisted Ventilation of the Neonate        </t>
  </si>
  <si>
    <t>Keszler, Martin</t>
  </si>
  <si>
    <t>9780323761772</t>
  </si>
  <si>
    <t>https://www.clinicalkey.com/nursing/dura/browse/bookChapter/3-s2.0-C20190021565</t>
  </si>
  <si>
    <t>Graham's Principles and Applications of Radiological Physics</t>
  </si>
  <si>
    <t>Vosper, Martin</t>
  </si>
  <si>
    <t>9780702068164</t>
  </si>
  <si>
    <t>https://www.clinicalkey.com/nursing/dura/browse/bookChapter/3-s2.0-C20130194950</t>
  </si>
  <si>
    <t>Guide du professionnel de la santé sur la compétence culturelle</t>
  </si>
  <si>
    <t>Srivastava, Rani Hajela</t>
  </si>
  <si>
    <t>9780443123467</t>
  </si>
  <si>
    <t>https://www.clinicalkey.com/nursing/dura/browse/bookChapter/3-s2.0-C20220028142</t>
  </si>
  <si>
    <t>Habif's Clinical Dermatology</t>
  </si>
  <si>
    <t>Dinulos, James G.H.</t>
  </si>
  <si>
    <t>9780323612692</t>
  </si>
  <si>
    <t>Dermatology</t>
  </si>
  <si>
    <t>https://www.clinicalkey.com/nursing/dura/browse/bookChapter/3-s2.0-C20170014118</t>
  </si>
  <si>
    <t>9780443379062</t>
  </si>
  <si>
    <t>Hamric and Hanson's Advanced Practice Nursing</t>
  </si>
  <si>
    <t>Tracy, Mary Fran</t>
  </si>
  <si>
    <t>9780323777117</t>
  </si>
  <si>
    <t>https://www.clinicalkey.com/nursing/dura/browse/bookChapter/3-s2.0-C20180051804</t>
  </si>
  <si>
    <t>Handbook for Registered Nurses</t>
  </si>
  <si>
    <t>9780702074349</t>
  </si>
  <si>
    <t>https://www.clinicalkey.com/nursing/dura/browse/bookChapter/3-s2.0-C20160036148</t>
  </si>
  <si>
    <t xml:space="preserve">Handbook of Anesthesia </t>
  </si>
  <si>
    <t>Nagelhout, John</t>
  </si>
  <si>
    <t>9781455711253</t>
  </si>
  <si>
    <t>https://www.clinicalkey.com/nursing/dura/browse/bookChapter/3-s2.0-C2010068967X</t>
  </si>
  <si>
    <t>Handbook of Special Tests in Musculoskeletal Examination</t>
  </si>
  <si>
    <t>Hattam, Paul</t>
  </si>
  <si>
    <t>9780702072253</t>
  </si>
  <si>
    <t>Physical Medicine &amp; Rehabilitation</t>
  </si>
  <si>
    <t>Added July 2020</t>
  </si>
  <si>
    <t>https://www.clinicalkey.com/nursing/dura/browse/bookChapter/3-s2.0-C20150067545</t>
  </si>
  <si>
    <t>Harnessing Digital Technology and Data for Nursing Practice</t>
  </si>
  <si>
    <t>Phillips, Natasha</t>
  </si>
  <si>
    <t>9780443111600</t>
  </si>
  <si>
    <t>Informatics</t>
  </si>
  <si>
    <t>https://www.clinicalkey.com/nursing/dura/browse/bookChapter/3-s2.0-C20220009545</t>
  </si>
  <si>
    <t>9780443287510</t>
  </si>
  <si>
    <t>Health and Wellbeing at Work for Nurses and Midwives</t>
  </si>
  <si>
    <t>Blake, Holly</t>
  </si>
  <si>
    <t>9780323880534</t>
  </si>
  <si>
    <t>https://www.clinicalkey.com/nursing/dura/browse/bookChapter/3-s2.0-C20210005952</t>
  </si>
  <si>
    <t>Health Assessment for Nursing Practice</t>
  </si>
  <si>
    <t>Wilson, Susan Fickertt</t>
  </si>
  <si>
    <t>9780443124433</t>
  </si>
  <si>
    <t>Health Assessment</t>
  </si>
  <si>
    <t>https://www.clinicalkey.com/nursing/dura/browse/bookChapter/3-s2.0-C20220029871</t>
  </si>
  <si>
    <t>Health Behavior Change</t>
  </si>
  <si>
    <t>Mason, Pip</t>
  </si>
  <si>
    <t>9780702077562</t>
  </si>
  <si>
    <t>https://www.clinicalkey.com/nursing/dura/browse/bookChapter/3-s2.0-C20170044245</t>
  </si>
  <si>
    <t>Health System Management and Leadership</t>
  </si>
  <si>
    <t>VanWye, William</t>
  </si>
  <si>
    <t>9780323883849</t>
  </si>
  <si>
    <t>https://www.clinicalkey.com/nursing/dura/browse/bookChapter/3-s2.0-C20210013444</t>
  </si>
  <si>
    <t>Healthcare in the Arabian Gulf and Greater Middle East</t>
  </si>
  <si>
    <t>McCreaddie, May</t>
  </si>
  <si>
    <t>9780323833561</t>
  </si>
  <si>
    <t>https://www.clinicalkey.com/nursing/dura/browse/bookChapter/3-s2.0-C20200029725</t>
  </si>
  <si>
    <t>Hough's Cardiorespiratory Care</t>
  </si>
  <si>
    <t>Hough, Alexandra</t>
  </si>
  <si>
    <t>9780702071843</t>
  </si>
  <si>
    <t>https://www.clinicalkey.com/nursing/dura/browse/bookChapter/3-s2.0-C20150062815</t>
  </si>
  <si>
    <t>Human Factors for Healthcare</t>
  </si>
  <si>
    <t>Ackbarally, Ally</t>
  </si>
  <si>
    <t>9780702084874</t>
  </si>
  <si>
    <t>https://www.clinicalkey.com/nursing/dura/browse/bookChapter/3-s2.0-C20190049199</t>
  </si>
  <si>
    <t xml:space="preserve">Huszar's ECG and 12-Lead Interpretation         </t>
  </si>
  <si>
    <t>Wesley, Keith</t>
  </si>
  <si>
    <t>9780323711951</t>
  </si>
  <si>
    <t>https://www.clinicalkey.com/nursing/dura/browse/bookChapter/3-s2.0-C20190002683</t>
  </si>
  <si>
    <t>ICU Quick Drug Guide</t>
  </si>
  <si>
    <t>Lee, Jennifer Pai</t>
  </si>
  <si>
    <t>9780323680479</t>
  </si>
  <si>
    <t>Critical Care Medicine</t>
  </si>
  <si>
    <t>https://www.clinicalkey.com/nursing/dura/browse/bookChapter/3-s2.0-C20180031680</t>
  </si>
  <si>
    <t>Imaging in Pediatrics</t>
  </si>
  <si>
    <t>Merrow, A. Carlson</t>
  </si>
  <si>
    <t>9780323477789</t>
  </si>
  <si>
    <t>https://www.clinicalkey.com/nursing/dura/browse/bookChapter/3-s2.0-C20150041703</t>
  </si>
  <si>
    <t xml:space="preserve">Infection Control in Clinical Practice             </t>
  </si>
  <si>
    <t>Wilson, Jennie</t>
  </si>
  <si>
    <t>9780702076961</t>
  </si>
  <si>
    <t>https://www.clinicalkey.com/nursing/dura/browse/bookChapter/3-s2.0-C20170034377</t>
  </si>
  <si>
    <t xml:space="preserve">Infusion Nursing </t>
  </si>
  <si>
    <t>Infusion Nursing Society</t>
  </si>
  <si>
    <t>9781416064107</t>
  </si>
  <si>
    <t>https://www.clinicalkey.com/nursing/dura/browse/bookChapter/3-s2.0-B9781416064107X00011</t>
  </si>
  <si>
    <t>Injection Techniques in Musculoskeletal Medicine</t>
  </si>
  <si>
    <t>Saunders, Stephanie</t>
  </si>
  <si>
    <t>9780702069574</t>
  </si>
  <si>
    <t>Orthopedics</t>
  </si>
  <si>
    <t>https://www.clinicalkey.com/nursing/dura/browse/bookChapter/3-s2.0-C20150021050</t>
  </si>
  <si>
    <t>International Healthcare Professionals’ Handbook</t>
  </si>
  <si>
    <t>Archyangelio, Annesha</t>
  </si>
  <si>
    <t>9780323932615</t>
  </si>
  <si>
    <t>https://www.clinicalkey.com/nursing/dura/browse/bookChapter/3-s2.0-C20210021398</t>
  </si>
  <si>
    <t>Introduction to Public Health</t>
  </si>
  <si>
    <t>Fleming, Mary Louise</t>
  </si>
  <si>
    <t>9780729544276</t>
  </si>
  <si>
    <t>Psychiatric/Mental Health</t>
  </si>
  <si>
    <t>https://www.clinicalkey.com/nursing/dura/browse/bookChapter/3-s2.0-C20200045342</t>
  </si>
  <si>
    <t>9780443127373</t>
  </si>
  <si>
    <t>Leadership Development for Nurses and Midwives</t>
  </si>
  <si>
    <t>Stacey, Gemma</t>
  </si>
  <si>
    <t>9780323870498</t>
  </si>
  <si>
    <t>Developing as a Health Professional</t>
  </si>
  <si>
    <t>https://www.clinicalkey.com/nursing/dura/browse/bookChapter/3-s2.0-C20200034018</t>
  </si>
  <si>
    <t>Leading with Mastery and Heart</t>
  </si>
  <si>
    <t>Robinson-Walker, Catherine</t>
  </si>
  <si>
    <t>9780323721981</t>
  </si>
  <si>
    <t>https://www.clinicalkey.com/nursing/dura/browse/bookChapter/3-s2.0-C20190000325</t>
  </si>
  <si>
    <t>Lehne's Pharmacotherapeutics for Advanced Practice Nurses and Physician Assistants</t>
  </si>
  <si>
    <t>Rosenthal, Laura</t>
  </si>
  <si>
    <t>9780323936064</t>
  </si>
  <si>
    <t>https://www.clinicalkey.com/nursing/dura/browse/bookChapter/3-s2.0-C20170016841</t>
  </si>
  <si>
    <t>Leifer’s Introduction to Maternity and Pediatric Nursing</t>
  </si>
  <si>
    <t>9780443127571</t>
  </si>
  <si>
    <t>https://www.clinicalkey.com/nursing/dura/browse/bookChapter/3-s2.0-C20230002047</t>
  </si>
  <si>
    <t>Lewis's Medical-Surgical Nursing</t>
  </si>
  <si>
    <t>Harding, Mariann</t>
  </si>
  <si>
    <t>12</t>
  </si>
  <si>
    <t>9780323789615</t>
  </si>
  <si>
    <t>Medical/Surgical Nursing</t>
  </si>
  <si>
    <t>https://www.clinicalkey.com/nursing/dura/browse/bookChapter/3-s2.0-C20190052867</t>
  </si>
  <si>
    <t>Lilley's Pharmacology for Canadian Health Care Practice</t>
  </si>
  <si>
    <t>Sealock, Kara</t>
  </si>
  <si>
    <t>9780323810272</t>
  </si>
  <si>
    <t>https://www.clinicalkey.com/nursing/dura/browse/bookChapter/3-s2.0-C20200016075</t>
  </si>
  <si>
    <t>9780323934992</t>
  </si>
  <si>
    <t>Manual of Critical Care Nursing</t>
  </si>
  <si>
    <t>Baird, Marianne Saunorus</t>
  </si>
  <si>
    <t>9780323642774</t>
  </si>
  <si>
    <t>https://www.clinicalkey.com/nursing/dura/browse/bookChapter/3-s2.0-C20170010947</t>
  </si>
  <si>
    <t>Manual of High Risk Pregnancy and Delivery</t>
  </si>
  <si>
    <t>Gilbert, Elizabeth Stepp</t>
  </si>
  <si>
    <t>9780323072533</t>
  </si>
  <si>
    <t>Obstetrics and Gynecology</t>
  </si>
  <si>
    <t>https://www.clinicalkey.com/nursing/dura/browse/bookChapter/3-s2.0-C20090450955</t>
  </si>
  <si>
    <t>Manual of Medical-Surgical Nursing</t>
  </si>
  <si>
    <t>Monahan, Frances</t>
  </si>
  <si>
    <t>9780323072540</t>
  </si>
  <si>
    <t>https://www.clinicalkey.com/nursing/dura/browse/bookChapter/3-s2.0-C20090520351</t>
  </si>
  <si>
    <t>Maternity and Women's Health Care</t>
  </si>
  <si>
    <t>Lowdermilk, Deitra Leonard</t>
  </si>
  <si>
    <t>13</t>
  </si>
  <si>
    <t>9780323810180</t>
  </si>
  <si>
    <t>https://www.clinicalkey.com/nursing/dura/browse/bookChapter/3-s2.0-C20200015641</t>
  </si>
  <si>
    <t>Medical-Surgical Nursing</t>
  </si>
  <si>
    <t>Stromberg, Holly</t>
  </si>
  <si>
    <t>9780443121029</t>
  </si>
  <si>
    <t>Medical/Surgical</t>
  </si>
  <si>
    <t>https://www.clinicalkey.com/nursing/dura/browse/bookChapter/3-s2.0-C20220024235</t>
  </si>
  <si>
    <t>9780443348211</t>
  </si>
  <si>
    <t>Mental Health A Pocket Guide</t>
  </si>
  <si>
    <t>O'Kane, Deb</t>
  </si>
  <si>
    <t>9780729544030</t>
  </si>
  <si>
    <t>https://www.clinicalkey.com/nursing/dura/browse/bookChapter/3-s2.0-C20200031646</t>
  </si>
  <si>
    <t>9780323930666</t>
  </si>
  <si>
    <t>Gardner, Sandra L.</t>
  </si>
  <si>
    <t>9780323569033</t>
  </si>
  <si>
    <t>https://www.clinicalkey.com/nursing/dura/browse/bookChapter/3-s2.0-C20170010224</t>
  </si>
  <si>
    <t>Minor Emergencies</t>
  </si>
  <si>
    <t>Buttaravoli, Philip</t>
  </si>
  <si>
    <t>9780323662031</t>
  </si>
  <si>
    <t>Family Medicince/General Medicine</t>
  </si>
  <si>
    <t>https://www.clinicalkey.com/nursing/dura/browse/bookChapter/3-s2.0-C20180016990</t>
  </si>
  <si>
    <t>Minor Injuries</t>
  </si>
  <si>
    <t>Purcell, Dennis</t>
  </si>
  <si>
    <t>9780702083860</t>
  </si>
  <si>
    <t>https://www.clinicalkey.com/nursing/dura/browse/bookChapter/3-s2.0-C20200005864</t>
  </si>
  <si>
    <t>Mosby’s® Pocket Guide to Fetal Monitoring</t>
  </si>
  <si>
    <t>Skidmore-Roth, Linda</t>
  </si>
  <si>
    <t>Mosby's 2026 Nursing Drug Reference</t>
  </si>
  <si>
    <t>9780443282782</t>
  </si>
  <si>
    <t>https://www.clinicalkey.com/nursing/dura/browse/bookChapter/3-s2.0-C20230511176</t>
  </si>
  <si>
    <t>Mosby's Dictionary of Medicine, Nursing &amp; Health Professions</t>
  </si>
  <si>
    <t>Mosby</t>
  </si>
  <si>
    <t>9780323639149</t>
  </si>
  <si>
    <t>https://www.clinicalkey.com/nursing/dura/browse/bookChapter/3-s2.0-C2018000359X</t>
  </si>
  <si>
    <t>Mosby's Expert Physical Exam Handbook</t>
  </si>
  <si>
    <t>9780323057912</t>
  </si>
  <si>
    <t>https://www.clinicalkey.com/nursing/dura/browse/bookChapter/3-s2.0-B9780323057912X00016</t>
  </si>
  <si>
    <t>9780443109737</t>
  </si>
  <si>
    <t>Mosby's Oncology Nursing Advisor</t>
  </si>
  <si>
    <t>Maloney-Newton, Susan</t>
  </si>
  <si>
    <t>9780323934466</t>
  </si>
  <si>
    <t>Oncology</t>
  </si>
  <si>
    <t>New edition - Oct 2016 (replaces 9780323045971)</t>
  </si>
  <si>
    <t>https://www.clinicalkey.com/nursing/dura/browse/bookChapter/3-s2.0-C20210023579</t>
  </si>
  <si>
    <t>Mosby's Pediatric Nursing Reference</t>
  </si>
  <si>
    <t>Betz, Cecily Lynn</t>
  </si>
  <si>
    <t>9780323044967</t>
  </si>
  <si>
    <t>https://www.clinicalkey.com/nursing/dura/browse/bookChapter/3-s2.0-B9780323044967X10007</t>
  </si>
  <si>
    <t>Mosby's Pocket Guide to Cultural Health Assessment</t>
  </si>
  <si>
    <t>D'Avanzo, Carolyn Erickson</t>
  </si>
  <si>
    <t>9780323048347</t>
  </si>
  <si>
    <t>https://www.clinicalkey.com/nursing/dura/browse/bookChapter/3-s2.0-B9780323048347X10002</t>
  </si>
  <si>
    <t>9780323828666</t>
  </si>
  <si>
    <t>New edition - Feb 2020 (replaces 9780323399579)</t>
  </si>
  <si>
    <t>https://www.clinicalkey.com/nursing/dura/browse/bookChapter/3-s2.0-C2020002788X</t>
  </si>
  <si>
    <t>Musculoskeletal Ultrasound</t>
  </si>
  <si>
    <t>Waring, Lorelei</t>
  </si>
  <si>
    <t>9780702081989</t>
  </si>
  <si>
    <t>https://www.clinicalkey.com/nursing/dura/browse/bookChapter/3-s2.0-C20190025071</t>
  </si>
  <si>
    <t xml:space="preserve">Neale's Disorders of the Foot and Ankle </t>
  </si>
  <si>
    <t>Burrow, J Gordon</t>
  </si>
  <si>
    <t>9780702062230</t>
  </si>
  <si>
    <t>Other</t>
  </si>
  <si>
    <t>https://www.clinicalkey.com/nursing/dura/browse/bookChapter/3-s2.0-C20130192070</t>
  </si>
  <si>
    <t>Neonatal and Pediatric Respiratory Care</t>
  </si>
  <si>
    <t>Walsh, Brian</t>
  </si>
  <si>
    <t>9780323793094</t>
  </si>
  <si>
    <t>https://www.clinicalkey.com/nursing/dura/browse/bookChapter/3-s2.0-C20200003191</t>
  </si>
  <si>
    <t>Netter’s Atlas of Anatomy for Speech, Swallowing, and Hearing</t>
  </si>
  <si>
    <t>McFarland, David</t>
  </si>
  <si>
    <t>9780323830348</t>
  </si>
  <si>
    <t>Anatomy</t>
  </si>
  <si>
    <t>https://www.clinicalkey.com/nursing/dura/browse/bookChapter/3-s2.0-C20200018384</t>
  </si>
  <si>
    <t>9780443235016</t>
  </si>
  <si>
    <t xml:space="preserve">Nurse Anesthesia          </t>
  </si>
  <si>
    <t>Elisha, Sass</t>
  </si>
  <si>
    <t>9780323711944</t>
  </si>
  <si>
    <t>https://www.clinicalkey.com/nursing/dura/browse/bookChapter/3-s2.0-C20180056157</t>
  </si>
  <si>
    <t>Nursing &amp; Healthcare Ethics</t>
  </si>
  <si>
    <t>Robinson, Simon</t>
  </si>
  <si>
    <t>9780702079047</t>
  </si>
  <si>
    <t>https://www.clinicalkey.com/nursing/dura/browse/bookChapter/3-s2.0-C2009052291X</t>
  </si>
  <si>
    <t xml:space="preserve">Nursing Care of the Critically Ill Child </t>
  </si>
  <si>
    <t>Hazinski, Mary Fran</t>
  </si>
  <si>
    <t>9780323020404</t>
  </si>
  <si>
    <t>https://www.clinicalkey.com/nursing/dura/browse/bookChapter/3-s2.0-C20090458446</t>
  </si>
  <si>
    <t>Nursing Care Plans</t>
  </si>
  <si>
    <t>Gulanick, Meg</t>
  </si>
  <si>
    <t>9780443105272</t>
  </si>
  <si>
    <t>https://www.clinicalkey.com/nursing/dura/browse/bookChapter/3-s2.0-C20210033277</t>
  </si>
  <si>
    <t xml:space="preserve">Nursing Essentials: Drugs                 </t>
  </si>
  <si>
    <t>Page, Catrin</t>
  </si>
  <si>
    <t>9780702077630</t>
  </si>
  <si>
    <t>https://www.clinicalkey.com/nursing/dura/browse/bookChapter/3-s2.0-C20170047419</t>
  </si>
  <si>
    <t xml:space="preserve">Nursing Interventions Classification (NIC) </t>
  </si>
  <si>
    <t>Wagner, Cheryl</t>
  </si>
  <si>
    <t>9780323882514</t>
  </si>
  <si>
    <t>https://www.clinicalkey.com/nursing/dura/browse/bookChapter/3-s2.0-C20200037643</t>
  </si>
  <si>
    <t>Nursing Management of the Neurosurgical Patient: An Interprofessional Approach</t>
  </si>
  <si>
    <t>Mei, Newton</t>
  </si>
  <si>
    <t>9780323934473</t>
  </si>
  <si>
    <t>Neurosurgery</t>
  </si>
  <si>
    <t>https://www.clinicalkey.com/nursing/dura/browse/bookChapter/3-s2.0-C20210023518</t>
  </si>
  <si>
    <t xml:space="preserve">Nursing Outcomes Classification (NOC)  </t>
  </si>
  <si>
    <t>Moorhead, Sue</t>
  </si>
  <si>
    <t>9780323882521</t>
  </si>
  <si>
    <t>https://www.clinicalkey.com/nursing/dura/browse/bookChapter/3-s2.0-C20200037655</t>
  </si>
  <si>
    <t xml:space="preserve">Nursing Pathways for Patient Safety </t>
  </si>
  <si>
    <t>Benner, Patricia</t>
  </si>
  <si>
    <t>9780323065177</t>
  </si>
  <si>
    <t>https://www.clinicalkey.com/nursing/dura/browse/bookChapter/3-s2.0-B9780323065177X00015</t>
  </si>
  <si>
    <t>9780443110320</t>
  </si>
  <si>
    <t>Obstetric &amp; Gynaecological Ultrasound</t>
  </si>
  <si>
    <t>Chudleigh, Trish</t>
  </si>
  <si>
    <t>9780702031700</t>
  </si>
  <si>
    <t>2017</t>
  </si>
  <si>
    <t>https://www.clinicalkey.com/nursing/dura/browse/bookChapter/3-s2.0-C20090386870</t>
  </si>
  <si>
    <t>Oncology: An Introduction for Nurses and Healthcare Professionals</t>
  </si>
  <si>
    <t>O’Halloran, David</t>
  </si>
  <si>
    <t>9780323880817</t>
  </si>
  <si>
    <t>https://www.clinicalkey.com/nursing/dura/browse/bookChapter/3-s2.0-C20210012311</t>
  </si>
  <si>
    <t>Oxford Handbook of Adult Nursing</t>
  </si>
  <si>
    <t>Flynn, Maria</t>
  </si>
  <si>
    <t>9780198743477</t>
  </si>
  <si>
    <t>https://www.clinicalkey.com/nursing/dura/browse/bookChapter/3-s2.0-B9780198743477X10003</t>
  </si>
  <si>
    <t>Oxford Handbook of Primary Care and Community Nursing</t>
  </si>
  <si>
    <t>Brook, Judy</t>
  </si>
  <si>
    <t>9780198831822</t>
  </si>
  <si>
    <t>https://www.clinicalkey.com/nursing/dura/browse/bookChapter/3-s2.0-B9780198831822X10006</t>
  </si>
  <si>
    <t>Parkinson’s Disease: A Multidisciplinary Guide to Management</t>
  </si>
  <si>
    <t>Lindop, Fiona</t>
  </si>
  <si>
    <t>9780702082610</t>
  </si>
  <si>
    <t>https://www.clinicalkey.com/nursing/dura/browse/bookChapter/3-s2.0-C20190032165</t>
  </si>
  <si>
    <t>Patient Transport: Medical Critical Care</t>
  </si>
  <si>
    <t>Wolfe, Allen</t>
  </si>
  <si>
    <t>9780443106002</t>
  </si>
  <si>
    <t>https://www.clinicalkey.com/nursing/dura/browse/bookChapter/3-s2.0-C20210034817</t>
  </si>
  <si>
    <t>Patient Transport:Principles and Practice</t>
  </si>
  <si>
    <t>9780443105708</t>
  </si>
  <si>
    <t>https://www.clinicalkey.com/nursing/dura/browse/bookChapter/3-s2.0-C20210034209</t>
  </si>
  <si>
    <t>Payne's Handbook of Relaxation Techniques</t>
  </si>
  <si>
    <t>Belchamber, Caroline</t>
  </si>
  <si>
    <t>9780702076503</t>
  </si>
  <si>
    <t>https://www.clinicalkey.com/nursing/dura/browse/bookChapter/3-s2.0-C20170029580</t>
  </si>
  <si>
    <t>Pediatric Acute Care</t>
  </si>
  <si>
    <t>Bolick, Beth Nachtsheim,</t>
  </si>
  <si>
    <t>9780323673327</t>
  </si>
  <si>
    <t>https://www.clinicalkey.com/nursing/#!/browse/book/3-s2.0-C20180017351</t>
  </si>
  <si>
    <t>Pediatric Occupational Therapy Handbook</t>
  </si>
  <si>
    <t>Bowyer, Patricia</t>
  </si>
  <si>
    <t>9780323053419</t>
  </si>
  <si>
    <t>https://www.clinicalkey.com/nursing/dura/browse/bookChapter/3-s2.0-B9780323053419X00014</t>
  </si>
  <si>
    <t>Pediatric Physical Examination</t>
  </si>
  <si>
    <t>Duderstadt, Karen</t>
  </si>
  <si>
    <t>9780323831550</t>
  </si>
  <si>
    <t>New edition - Feb 2018 (replaces 9780323100069)</t>
  </si>
  <si>
    <t>https://www.clinicalkey.com/nursing/dura/browse/bookChapter/3-s2.0-C20200033256</t>
  </si>
  <si>
    <t>9780443127588</t>
  </si>
  <si>
    <t xml:space="preserve">PeriAnesthesia Nursing Core Curriculum </t>
  </si>
  <si>
    <t>ASPAN, Schick</t>
  </si>
  <si>
    <t>9780323609180</t>
  </si>
  <si>
    <t>New edition - April 2020 (replaces 9780323279901)</t>
  </si>
  <si>
    <t>https://www.clinicalkey.com/nursing/dura/browse/bookChapter/3-s2.0-C20170029683</t>
  </si>
  <si>
    <t xml:space="preserve">Perianesthesia Patient Care for Uncommon Diseases </t>
  </si>
  <si>
    <t>Joyce, Joseph Anthony</t>
  </si>
  <si>
    <t>9780323045681</t>
  </si>
  <si>
    <t>https://www.clinicalkey.com/nursing/dura/browse/bookChapter/3-s2.0-B9780323045681X00018</t>
  </si>
  <si>
    <t>Perioperative Safety</t>
  </si>
  <si>
    <t>Watson, Donna</t>
  </si>
  <si>
    <t>9780323069854</t>
  </si>
  <si>
    <t>https://www.clinicalkey.com/nursing/dura/browse/bookChapter/3-s2.0-C20090416313</t>
  </si>
  <si>
    <t>Perry &amp; Potter's Canadian Clinical Nursing Skills and Techniques</t>
  </si>
  <si>
    <t>Cobbett, Shelley</t>
  </si>
  <si>
    <t>9780323827447</t>
  </si>
  <si>
    <t>https://www.clinicalkey.com/nursing/dura/browse/bookChapter/3-s2.0-C20200025922</t>
  </si>
  <si>
    <t>Pharmacology</t>
  </si>
  <si>
    <t>Mccuistion, Linda</t>
  </si>
  <si>
    <t>9780443115257</t>
  </si>
  <si>
    <t>https://www.clinicalkey.com/nursing/dura/browse/bookChapter/3-s2.0-C20220015609</t>
  </si>
  <si>
    <t>Physiology in Childbearing</t>
  </si>
  <si>
    <t>Rankin, Jean</t>
  </si>
  <si>
    <t>9780323930536</t>
  </si>
  <si>
    <t>https://www.clinicalkey.com/nursing/dura/browse/bookChapter/3-s2.0-C20210017764</t>
  </si>
  <si>
    <t>Policy &amp; Politics in Nursing and Health Care</t>
  </si>
  <si>
    <t>Mason, Diana</t>
  </si>
  <si>
    <t>9780323554985</t>
  </si>
  <si>
    <t>https://www.clinicalkey.com/nursing/dura/browse/bookChapter/3-s2.0-C20170006791</t>
  </si>
  <si>
    <t>Practical General Practice Nursing</t>
  </si>
  <si>
    <t>Welsh, Marion</t>
  </si>
  <si>
    <t>9780702080289</t>
  </si>
  <si>
    <t>https://www.clinicalkey.com/nursing/dura/browse/bookChapter/3-s2.0-C20180027012</t>
  </si>
  <si>
    <t>Practice Guidelines for Family Nurse Practitioners</t>
  </si>
  <si>
    <t>Fenstermacher, Karen</t>
  </si>
  <si>
    <t>9780323881159</t>
  </si>
  <si>
    <t>https://www.clinicalkey.com/nursing/dura/browse/bookChapter/3-s2.0-C20200010443</t>
  </si>
  <si>
    <t>Preparing Nurses for Disaster Management</t>
  </si>
  <si>
    <t>Langan, Joann Chaperlo</t>
  </si>
  <si>
    <t>9780323776769</t>
  </si>
  <si>
    <t>https://www.clinicalkey.com/nursing/dura/browse/bookChapter/3-s2.0-C20190035960</t>
  </si>
  <si>
    <t>Primary Care</t>
  </si>
  <si>
    <t>Buttaro, Terry Mahan</t>
  </si>
  <si>
    <t>9780323935845</t>
  </si>
  <si>
    <t>New edition - February 2020 (replaces 9780323355018)</t>
  </si>
  <si>
    <t>https://www.clinicalkey.com/nursing/dura/browse/bookChapter/3-s2.0-C20210026353</t>
  </si>
  <si>
    <t>9780443281006</t>
  </si>
  <si>
    <t>Psychiatric and Mental Health Nursing in the UK</t>
  </si>
  <si>
    <t>Evans, Katie</t>
  </si>
  <si>
    <t>9780702080241</t>
  </si>
  <si>
    <t>https://www.clinicalkey.com/nursing/dura/browse/bookChapter/3-s2.0-C20180012293</t>
  </si>
  <si>
    <t>Psychiatric Drugs Explained</t>
  </si>
  <si>
    <t>Healy, David</t>
  </si>
  <si>
    <t>9780702083907</t>
  </si>
  <si>
    <t>https://www.clinicalkey.com/nursing/dura/browse/bookChapter/3-s2.0-C20200005268</t>
  </si>
  <si>
    <t>Pudner's Nursing the Surgical Patient</t>
  </si>
  <si>
    <t>9780702078651</t>
  </si>
  <si>
    <t>https://www.clinicalkey.com/nursing/dura/browse/bookChapter/3-s2.0-C20180021076</t>
  </si>
  <si>
    <t>Questions éthiques et juridiques dans le secteur des soins infirmiers au Canada</t>
  </si>
  <si>
    <t>Keatings, Margaret</t>
  </si>
  <si>
    <t>9780443121043</t>
  </si>
  <si>
    <t>https://www.clinicalkey.com/nursing/dura/browse/bookChapter/3-s2.0-C2022002451X</t>
  </si>
  <si>
    <t>Recognizing and Treating Breathing Disorders</t>
  </si>
  <si>
    <t>Chaitow, Leon</t>
  </si>
  <si>
    <t>9780702049804</t>
  </si>
  <si>
    <t>Pulmonary/Respiratory</t>
  </si>
  <si>
    <t>https://www.clinicalkey.com/nursing/dura/browse/bookChapter/3-s2.0-C20110055801</t>
  </si>
  <si>
    <t xml:space="preserve">Red Flags and Blue Lights             </t>
  </si>
  <si>
    <t>Greenhalgh, Sue</t>
  </si>
  <si>
    <t>9780702055102</t>
  </si>
  <si>
    <t>https://www.clinicalkey.com/nursing/dura/browse/bookChapter/3-s2.0-C20120076995</t>
  </si>
  <si>
    <t>Redfern's Nursing Older People</t>
  </si>
  <si>
    <t>Ross, Fiona</t>
  </si>
  <si>
    <t>9780702082467</t>
  </si>
  <si>
    <t>https://www.clinicalkey.com/nursing/dura/browse/bookChapter/3-s2.0-C20190018961</t>
  </si>
  <si>
    <t>Rehabilitation Research</t>
  </si>
  <si>
    <t>Balthazar, Catherine</t>
  </si>
  <si>
    <t>9780323680431</t>
  </si>
  <si>
    <t>https://www.clinicalkey.com/nursing/dura/browse/bookChapter/3-s2.0-C20180006611</t>
  </si>
  <si>
    <t>Respiratory Physiotherapy Pocketbook</t>
  </si>
  <si>
    <t>Cross, Jane</t>
  </si>
  <si>
    <t>9780702055072</t>
  </si>
  <si>
    <t>https://www.clinicalkey.com/nursing/dura/browse/bookChapter/3-s2.0-C20120076971</t>
  </si>
  <si>
    <t>9780443123634</t>
  </si>
  <si>
    <t>Ross &amp; Wilson Pharmacology</t>
  </si>
  <si>
    <t>Grant, Allison</t>
  </si>
  <si>
    <t>9780702080982</t>
  </si>
  <si>
    <t>https://www.clinicalkey.com/nursing/dura/browse/bookChapter/3-s2.0-C20180050665</t>
  </si>
  <si>
    <t>Kizior, Robert</t>
  </si>
  <si>
    <t>9780443348136</t>
  </si>
  <si>
    <t>Ball, Jane</t>
  </si>
  <si>
    <t>Seidel's Physical Examination Handbook</t>
  </si>
  <si>
    <t xml:space="preserve">Sheehy's Emergency Nursing     </t>
  </si>
  <si>
    <t>Sweet, Vicki</t>
  </si>
  <si>
    <t>9780323485463</t>
  </si>
  <si>
    <t>New edition - Sept 2019 (replaces 9780323055857)</t>
  </si>
  <si>
    <t>https://www.clinicalkey.com/nursing/dura/browse/bookChapter/3-s2.0-C2016001344X</t>
  </si>
  <si>
    <t xml:space="preserve">Sheehy's Manual of Emergency Care </t>
  </si>
  <si>
    <t>9780323710602</t>
  </si>
  <si>
    <t>https://www.clinicalkey.com/nursing/dura/browse/bookChapter/3-s2.0-C20180055358</t>
  </si>
  <si>
    <t>Skills for Practice in Occupational Therapy</t>
  </si>
  <si>
    <t>Duncan, Edward A.S.</t>
  </si>
  <si>
    <t>9780702077524</t>
  </si>
  <si>
    <t>https://www.clinicalkey.com/nursing/dura/browse/bookChapter/3-s2.0-C2017004209X</t>
  </si>
  <si>
    <t>Skills Performance Checklists for Clinical Nursing Skills &amp; Techniques</t>
  </si>
  <si>
    <t>Perry, Anne</t>
  </si>
  <si>
    <t>9780443113307</t>
  </si>
  <si>
    <t>https://www.clinicalkey.com/nursing/dura/browse/bookChapter/3-s2.0-C20220012022</t>
  </si>
  <si>
    <t>So You’ve Registered, What Now?</t>
  </si>
  <si>
    <t>McKee, Joleen</t>
  </si>
  <si>
    <t>9780323933926</t>
  </si>
  <si>
    <t>https://www.clinicalkey.com/nursing/dura/browse/bookChapter/3-s2.0-C20210022690</t>
  </si>
  <si>
    <t>Sobotta Clinical Atlas of Human Anatomy</t>
  </si>
  <si>
    <t>Hombach-Klonisch, Sabine</t>
  </si>
  <si>
    <t>9780702052736</t>
  </si>
  <si>
    <t>https://www.clinicalkey.com/nursing/dura/browse/bookChapter/3-s2.0-C20150000260</t>
  </si>
  <si>
    <t>Sociological Approaches to Health, Healthcare and Nursing</t>
  </si>
  <si>
    <t>Cooke, Hannah</t>
  </si>
  <si>
    <t>9780702083143</t>
  </si>
  <si>
    <t>https://www.clinicalkey.com/nursing/dura/browse/bookChapter/3-s2.0-C20190035418</t>
  </si>
  <si>
    <t>Sole’s Introduction to Critical Care Nursing</t>
  </si>
  <si>
    <t>9780443110368</t>
  </si>
  <si>
    <t>https://www.clinicalkey.com/nursing/dura/browse/bookChapter/3-s2.0-C20220005742</t>
  </si>
  <si>
    <t>Statistics for Nursing Research</t>
  </si>
  <si>
    <t>Grove, Susan</t>
  </si>
  <si>
    <t>9780323930505</t>
  </si>
  <si>
    <t>https://www.clinicalkey.com/nursing/dura/browse/bookChapter/3-s2.0-C20210017739</t>
  </si>
  <si>
    <t>Supervision, Learning and Assessment in Clinical Practice</t>
  </si>
  <si>
    <t>9780702077609</t>
  </si>
  <si>
    <t>Swearingen's All-in-One Nursing Care Planning Resource</t>
  </si>
  <si>
    <t>Snyder, Julie</t>
  </si>
  <si>
    <t>9780323825368</t>
  </si>
  <si>
    <t>https://www.clinicalkey.com/nursing/dura/browse/bookChapter/3-s2.0-C20200001258</t>
  </si>
  <si>
    <t>Telehealth</t>
  </si>
  <si>
    <t>Noel, Kimberly</t>
  </si>
  <si>
    <t>9780702084232</t>
  </si>
  <si>
    <t>https://www.clinicalkey.com/nursing/dura/browse/bookChapter/3-s2.0-C20190049072</t>
  </si>
  <si>
    <t xml:space="preserve">Textbook of Critical Care   </t>
  </si>
  <si>
    <t>Vincent, Jean-Louis</t>
  </si>
  <si>
    <t>9780323759298</t>
  </si>
  <si>
    <t>New edition - March 2017 (replaces 9781437713671)</t>
  </si>
  <si>
    <t>https://www.clinicalkey.com/nursing/dura/browse/bookChapter/3-s2.0-C20130051936</t>
  </si>
  <si>
    <t>Textbook of Natural Medicine</t>
  </si>
  <si>
    <t>Pizzorno, Joseph</t>
  </si>
  <si>
    <t>9780323430449</t>
  </si>
  <si>
    <t>https://www.clinicalkey.com/nursing/dura/browse/bookChapter/3-s2.0-C20150022432</t>
  </si>
  <si>
    <t>The 3P's for Advanced Healthcare Providers</t>
  </si>
  <si>
    <t>Rogers, Julia</t>
  </si>
  <si>
    <t>9780323937269</t>
  </si>
  <si>
    <t>https://www.clinicalkey.com/nursing/dura/browse/bookChapter/3-s2.0-C20210028091</t>
  </si>
  <si>
    <t>The Child Protection Handbook</t>
  </si>
  <si>
    <t>Clawson, Rachael</t>
  </si>
  <si>
    <t>9780702079771</t>
  </si>
  <si>
    <t>https://www.clinicalkey.com/nursing/dura/browse/bookChapter/3-s2.0-C20180027085</t>
  </si>
  <si>
    <t>The Clinician's Handbook of Natural Medicine</t>
  </si>
  <si>
    <t>9780702055140</t>
  </si>
  <si>
    <t>New edition - Dec 2015 (replaces 9780443067235)</t>
  </si>
  <si>
    <t>https://www.clinicalkey.com/nursing/dura/browse/bookChapter/3-s2.0-C20100672981</t>
  </si>
  <si>
    <t>The ECMO Book</t>
  </si>
  <si>
    <t>DellaVolpe, Jeffrey</t>
  </si>
  <si>
    <t>9780443111983</t>
  </si>
  <si>
    <t>https://www.clinicalkey.com/nursing/dura/browse/bookChapter/3-s2.0-C20220010138</t>
  </si>
  <si>
    <t>The Musculoskeletal Practitioner’s Handbook</t>
  </si>
  <si>
    <t>Kenyon, Jonathan</t>
  </si>
  <si>
    <t>9780702084911</t>
  </si>
  <si>
    <t>https://www.clinicalkey.com/nursing/dura/browse/bookChapter/3-s2.0-C20200020244</t>
  </si>
  <si>
    <t>The Nurse Preceptor Toolkit</t>
  </si>
  <si>
    <t>Heuer, Beth</t>
  </si>
  <si>
    <t>9780443107368</t>
  </si>
  <si>
    <t>https://www.clinicalkey.com/nursing/dura/browse/bookChapter/3-s2.0-C20220001550</t>
  </si>
  <si>
    <t xml:space="preserve">The Practitioner as Teacher                  </t>
  </si>
  <si>
    <t>9780702074233</t>
  </si>
  <si>
    <t>https://www.clinicalkey.com/nursing/dura/browse/bookChapter/3-s2.0-C20160038640</t>
  </si>
  <si>
    <t>9780443126819</t>
  </si>
  <si>
    <t>The Stigma of Mental Illness</t>
  </si>
  <si>
    <t>Rüsch, Nicolas</t>
  </si>
  <si>
    <t>9780323834292</t>
  </si>
  <si>
    <t>https://www.clinicalkey.com/nursing/dura/browse/bookChapter/3-s2.0-C20200022449</t>
  </si>
  <si>
    <t>Thinking it Through: Clinical Reasoning, Clinical Judgement, and Decision Making in Canadian Nursing</t>
  </si>
  <si>
    <t>Page-Cutrara, Karin</t>
  </si>
  <si>
    <t>9780443125263</t>
  </si>
  <si>
    <t>https://www.clinicalkey.com/nursing/dura/browse/bookChapter/3-s2.0-C20220031196</t>
  </si>
  <si>
    <t>9780443126673</t>
  </si>
  <si>
    <t>Transcultural Nursing</t>
  </si>
  <si>
    <t>Giger, Joyce Newman</t>
  </si>
  <si>
    <t>9780443121302</t>
  </si>
  <si>
    <t>https://www.clinicalkey.com/nursing/dura/browse/bookChapter/3-s2.0-C20220024983</t>
  </si>
  <si>
    <t xml:space="preserve">Trauma Nursing: From Resuscitation Through Rehabilitation    </t>
  </si>
  <si>
    <t>McQuillan, Karen</t>
  </si>
  <si>
    <t>9780323551144</t>
  </si>
  <si>
    <t>New edition - Oct 2019 (replaces 9781416037729)</t>
  </si>
  <si>
    <t>https://www.clinicalkey.com/nursing/dura/browse/bookChapter/3-s2.0-C20160053202</t>
  </si>
  <si>
    <t>Ulrich &amp; Canale’s Nursing Care Planning Guides, 8th Edition Revised Reprint with 2021-2023 NANDA-I® Updates</t>
  </si>
  <si>
    <t>Haugen, Nancy</t>
  </si>
  <si>
    <t>9780323874878</t>
  </si>
  <si>
    <t>https://www.clinicalkey.com/nursing/dura/browse/bookChapter/3-s2.0-C20210002248</t>
  </si>
  <si>
    <t>Understanding Pathophysiology</t>
  </si>
  <si>
    <t>Huether, Sue</t>
  </si>
  <si>
    <t>9780323937283</t>
  </si>
  <si>
    <t>https://www.clinicalkey.com/nursing/dura/browse/bookChapter/3-s2.0-C2021002811X</t>
  </si>
  <si>
    <t>Using Occupational Therapy Models in Practice</t>
  </si>
  <si>
    <t>Turpin, Merrill</t>
  </si>
  <si>
    <t>9780323879491</t>
  </si>
  <si>
    <t>https://www.clinicalkey.com/nursing/dura/browse/bookChapter/3-s2.0-C20210010798</t>
  </si>
  <si>
    <t xml:space="preserve">Vascular Medicine: A Companion to Braunwald's Heart Disease  </t>
  </si>
  <si>
    <t>Creager, Mark</t>
  </si>
  <si>
    <t>9780323636001</t>
  </si>
  <si>
    <t>New edition - July 2019 (replaces 9781437729306)</t>
  </si>
  <si>
    <t>https://www.clinicalkey.com/nursing/dura/browse/bookChapter/3-s2.0-C20160049501</t>
  </si>
  <si>
    <t>Vascular Ultrasound</t>
  </si>
  <si>
    <t>Thrush, Abigail</t>
  </si>
  <si>
    <t>9780702046568</t>
  </si>
  <si>
    <t>https://www.clinicalkey.com/nursing/dura/browse/bookChapter/3-s2.0-C20100692364</t>
  </si>
  <si>
    <t>Walter and Miller's Textbook of Radiotherapy</t>
  </si>
  <si>
    <t>Symonds, Paul</t>
  </si>
  <si>
    <t>9780702074851</t>
  </si>
  <si>
    <t>https://www.clinicalkey.com/nursing/dura/browse/bookChapter/3-s2.0-C20160022453</t>
  </si>
  <si>
    <t>Wilkins' Clinical Assessment in Respiratory Care</t>
  </si>
  <si>
    <t>Heuer, Albert</t>
  </si>
  <si>
    <t>9780323696999</t>
  </si>
  <si>
    <t>https://www.clinicalkey.com/nursing/dura/browse/bookChapter/3-s2.0-C20180051518</t>
  </si>
  <si>
    <t>Women's Health in Primary Care</t>
  </si>
  <si>
    <t>Ferguson, Lisa L.</t>
  </si>
  <si>
    <t>9780323510790</t>
  </si>
  <si>
    <t>Women's Health</t>
  </si>
  <si>
    <t>https://www.clinicalkey.com/nursing/dura/browse/bookChapter/3-s2.0-C20150062013</t>
  </si>
  <si>
    <t>Wong's Clinical Manual of Pediatric Nursing</t>
  </si>
  <si>
    <t>Hockenberry, Marilyn J.</t>
  </si>
  <si>
    <t>9780323754767</t>
  </si>
  <si>
    <t>https://www.clinicalkey.com/nursing/dura/browse/bookChapter/3-s2.0-C20130129650</t>
  </si>
  <si>
    <t>Working With Serious Mental Illness</t>
  </si>
  <si>
    <t>Gamble, Catherine</t>
  </si>
  <si>
    <t>9780702080333</t>
  </si>
  <si>
    <t>https://www.clinicalkey.com/nursing/dura/browse/bookChapter/3-s2.0-C20180036622</t>
  </si>
  <si>
    <t>Yoder-Wise's Leading and Managing in Canadian Nursing</t>
  </si>
  <si>
    <t>Walton, Nancy</t>
  </si>
  <si>
    <t>9780323872843</t>
  </si>
  <si>
    <t>https://www.clinicalkey.com/nursing/dura/browse/bookChapter/3-s2.0-C20210000390</t>
  </si>
  <si>
    <t xml:space="preserve">Frequency </t>
  </si>
  <si>
    <t>End Year</t>
  </si>
  <si>
    <t>Notes</t>
  </si>
  <si>
    <t>AACN Advanced Critical Care</t>
  </si>
  <si>
    <t>1559-7768</t>
  </si>
  <si>
    <t>https://www.clinicalkey.com/nursing/dura/browse/journalIssue/15597768</t>
  </si>
  <si>
    <t>Advances in Family Practice Nursing</t>
  </si>
  <si>
    <t>2589-420X</t>
  </si>
  <si>
    <t>Added April 2019</t>
  </si>
  <si>
    <t>https://www.clinicalkey.com/nursing/dura/browse/journalIssue/2589420X</t>
  </si>
  <si>
    <t>Air Medical Journal</t>
  </si>
  <si>
    <t>1067-991X</t>
  </si>
  <si>
    <t>Added Aug 2015</t>
  </si>
  <si>
    <t>https://www.clinicalkey.com/nursing/dura/browse/journalIssue/1067991X</t>
  </si>
  <si>
    <t>AJIC: American Journal of Infection Control</t>
  </si>
  <si>
    <t>0196-6553</t>
  </si>
  <si>
    <t>Infection Control</t>
  </si>
  <si>
    <t>https://www.clinicalkey.com/nursing/dura/browse/journalIssue/01966553</t>
  </si>
  <si>
    <t>American Journal of Critical Care</t>
  </si>
  <si>
    <t>1062-3264</t>
  </si>
  <si>
    <t>https://www.clinicalkey.com/nursing/dura/browse/journalIssue/10623264</t>
  </si>
  <si>
    <t>AORN Journal (2007-2017)</t>
  </si>
  <si>
    <t>0001-2092</t>
  </si>
  <si>
    <t>https://www.clinicalkey.com/nursing/dura/browse/journalIssue/00012092</t>
  </si>
  <si>
    <t>AORN Journal (2018 - present)</t>
  </si>
  <si>
    <t>1878-0369</t>
  </si>
  <si>
    <t>Issues beginning Vol 107, Issue 1</t>
  </si>
  <si>
    <t>https://www.clinicalkey.com/nursing/dura/browse/journalIssue/18780369</t>
  </si>
  <si>
    <t>Applied Nursing Research</t>
  </si>
  <si>
    <t>0897-1897</t>
  </si>
  <si>
    <t>https://www.clinicalkey.com/nursing/dura/browse/journalIssue/08971897</t>
  </si>
  <si>
    <t>Archives of Psychiatric Nursing</t>
  </si>
  <si>
    <t>0883-9417</t>
  </si>
  <si>
    <t>https://www.clinicalkey.com/nursing/dura/browse/journalIssue/08839417</t>
  </si>
  <si>
    <t>Asia-Pacific Journal of Oncology Nursing</t>
  </si>
  <si>
    <t>2347-5625</t>
  </si>
  <si>
    <t>https://www.clinicalkey.com/nursing/dura/browse/journalIssue/23475625</t>
  </si>
  <si>
    <t>Australasian Emergency Care</t>
  </si>
  <si>
    <t>2588-994X</t>
  </si>
  <si>
    <t>New name for Australasian Emergency Nursing Journal</t>
  </si>
  <si>
    <t>https://www.clinicalkey.com/nursing/dura/browse/journalIssue/2588994X</t>
  </si>
  <si>
    <t>Australasian Emergency Nursing Journal</t>
  </si>
  <si>
    <t>1574-6267</t>
  </si>
  <si>
    <t>https://www.clinicalkey.com/nursing/dura/browse/journalIssue/15746267</t>
  </si>
  <si>
    <t>Australian Critical Care</t>
  </si>
  <si>
    <t>1036-7314</t>
  </si>
  <si>
    <t>https://www.clinicalkey.com/nursing/dura/browse/journalIssue/10367314</t>
  </si>
  <si>
    <t>Cardiology Clinics</t>
  </si>
  <si>
    <t>0733-8651</t>
  </si>
  <si>
    <t>https://www.clinicalkey.com/nursing/dura/browse/journalIssue/07338651</t>
  </si>
  <si>
    <t>Child &amp; Adolescent Psychiatric Clinics</t>
  </si>
  <si>
    <t>1056-4993</t>
  </si>
  <si>
    <t>https://www.clinicalkey.com/nursing/dura/browse/journalIssue/10564993</t>
  </si>
  <si>
    <t>Clinical Simulation in Nursing</t>
  </si>
  <si>
    <t>1876-1399</t>
  </si>
  <si>
    <t>https://www.clinicalkey.com/nursing/dura/browse/journalIssue/18761399</t>
  </si>
  <si>
    <t>Clinics in Geriatric Medicine</t>
  </si>
  <si>
    <t>0749-0690</t>
  </si>
  <si>
    <t>https://www.clinicalkey.com/nursing/dura/browse/journalIssue/07490690</t>
  </si>
  <si>
    <t>Clinics in Integrated Care</t>
  </si>
  <si>
    <t>2666-8696</t>
  </si>
  <si>
    <t>https://www.clinicalkey.com/nursing/dura/browse/journalIssue/26668696</t>
  </si>
  <si>
    <t>Collegian</t>
  </si>
  <si>
    <t>1322-7696</t>
  </si>
  <si>
    <t>https://www.clinicalkey.com/nursing/dura/browse/journalIssue/13227696</t>
  </si>
  <si>
    <t>Critical Care Nurse</t>
  </si>
  <si>
    <t>0279-5442</t>
  </si>
  <si>
    <t>https://www.clinicalkey.com/nursing/dura/browse/journalIssue/02795442</t>
  </si>
  <si>
    <t>Critical Care Nursing Clinics of America</t>
  </si>
  <si>
    <t>0899-5885</t>
  </si>
  <si>
    <t>https://www.clinicalkey.com/nursing/dura/browse/journalIssue/08995885</t>
  </si>
  <si>
    <t>Emergency Medicine Clinics of North America</t>
  </si>
  <si>
    <t>0733-8627</t>
  </si>
  <si>
    <t>https://www.clinicalkey.com/nursing/dura/browse/journalIssue/07338627</t>
  </si>
  <si>
    <t>European Journal of Oncology Nursing</t>
  </si>
  <si>
    <t>1462-3889</t>
  </si>
  <si>
    <t>https://www.clinicalkey.com/nursing/dura/browse/journalIssue/14623889</t>
  </si>
  <si>
    <t>Explore: The Journal of Science and Healing</t>
  </si>
  <si>
    <t>1550-8307</t>
  </si>
  <si>
    <t>Complementary and Alternative Medicine</t>
  </si>
  <si>
    <t>https://www.clinicalkey.com/nursing/dura/browse/journalIssue/15508307</t>
  </si>
  <si>
    <t>Geriatric Nursing</t>
  </si>
  <si>
    <t>0197-4572</t>
  </si>
  <si>
    <t>https://www.clinicalkey.com/nursing/dura/browse/journalIssue/01974572</t>
  </si>
  <si>
    <t xml:space="preserve">Heart and Lung- The Journal of Acute and Critical Care </t>
  </si>
  <si>
    <t>0147-9563</t>
  </si>
  <si>
    <t>https://www.clinicalkey.com/nursing/dura/browse/journalIssue/01479563</t>
  </si>
  <si>
    <t>Infection, Disease &amp; Health</t>
  </si>
  <si>
    <t>2468-0451</t>
  </si>
  <si>
    <t>Added Oct 2016</t>
  </si>
  <si>
    <t>https://www.clinicalkey.com/nursing/dura/browse/journalIssue/24680451</t>
  </si>
  <si>
    <t>Infectious Disease Clinics</t>
  </si>
  <si>
    <t>0891-5520</t>
  </si>
  <si>
    <t>https://www.clinicalkey.com/nursing/dura/browse/journalIssue/08915520</t>
  </si>
  <si>
    <t>Intensive and Critical Care Nursing</t>
  </si>
  <si>
    <t>0964-3397</t>
  </si>
  <si>
    <t>https://www.clinicalkey.com/nursing/dura/browse/journalIssue/09643397</t>
  </si>
  <si>
    <t>International Emergency Nursing</t>
  </si>
  <si>
    <t>1755-599X</t>
  </si>
  <si>
    <t>https://www.clinicalkey.com/nursing/dura/browse/journalIssue/1755599X</t>
  </si>
  <si>
    <t>International Journal of Africa Nursing Sciences</t>
  </si>
  <si>
    <t>2214-1391</t>
  </si>
  <si>
    <t>Added April 2018</t>
  </si>
  <si>
    <t>https://www.clinicalkey.com/nursing/dura/browse/journalIssue/22141391</t>
  </si>
  <si>
    <t xml:space="preserve">International Journal of Nursing Sciences </t>
  </si>
  <si>
    <t>2352-0132</t>
  </si>
  <si>
    <t>Added January 2020</t>
  </si>
  <si>
    <t>https://www.clinicalkey.com/nursing/dura/browse/journalIssue/23520132</t>
  </si>
  <si>
    <t>International Journal of Nursing Studies</t>
  </si>
  <si>
    <t>0020-7489</t>
  </si>
  <si>
    <t>https://www.clinicalkey.com/nursing/dura/browse/journalIssue/00207489</t>
  </si>
  <si>
    <t xml:space="preserve">International Journal of Nursing Studies Advances </t>
  </si>
  <si>
    <t>2666-142X</t>
  </si>
  <si>
    <t>https://www.clinicalkey.com/nursing/dura/browse/journalIssue/2666142X</t>
  </si>
  <si>
    <t>International Journal of Orthopaedic and Trauma Nursing</t>
  </si>
  <si>
    <t>1878-1241</t>
  </si>
  <si>
    <t>https://www.clinicalkey.com/nursing/dura/browse/journalIssue/18781241</t>
  </si>
  <si>
    <t>International Journal of Pediatrics and Adolescent Medicine</t>
  </si>
  <si>
    <t>2352-6467</t>
  </si>
  <si>
    <t>https://www.clinicalkey.com/nursing/dura/browse/journalIssue/23526467</t>
  </si>
  <si>
    <t>Joint Commission Journal on Quality and Patient Safety, The</t>
  </si>
  <si>
    <t>1553-7250</t>
  </si>
  <si>
    <t>https://www.clinicalkey.com/nursing/dura/browse/journalIssue/15537250</t>
  </si>
  <si>
    <t>Journal for Nurse Practitioners</t>
  </si>
  <si>
    <t>1555-4155</t>
  </si>
  <si>
    <t>https://www.clinicalkey.com/nursing/dura/browse/journalIssue/15554155</t>
  </si>
  <si>
    <t>Journal of Emergency Nursing</t>
  </si>
  <si>
    <t>0099-1767</t>
  </si>
  <si>
    <t>https://www.clinicalkey.com/nursing/dura/browse/journalIssue/00991767</t>
  </si>
  <si>
    <t>Journal of Global Antimicrobial Resistance</t>
  </si>
  <si>
    <t>2213-7165</t>
  </si>
  <si>
    <t>https://www.clinicalkey.com/nursing/dura/browse/journalIssue/22137165</t>
  </si>
  <si>
    <t>Journal of Intensive Medicine</t>
  </si>
  <si>
    <t>2667-100X</t>
  </si>
  <si>
    <t>https://www.clinicalkey.com/nursing/dura/browse/journalIssue/2667100X</t>
  </si>
  <si>
    <t>Journal of Interprofessional Education &amp; Practice</t>
  </si>
  <si>
    <t>2405-4526</t>
  </si>
  <si>
    <t>Added June 2016</t>
  </si>
  <si>
    <t>https://www.clinicalkey.com/nursing/dura/browse/journalIssue/24054526</t>
  </si>
  <si>
    <t>Journal of Neonatal Nursing</t>
  </si>
  <si>
    <t>1355-1841</t>
  </si>
  <si>
    <t>https://www.clinicalkey.com/nursing/dura/browse/journalIssue/13551841</t>
  </si>
  <si>
    <t>Journal of Nursing Regulation</t>
  </si>
  <si>
    <t>2155-8256</t>
  </si>
  <si>
    <t>Added Sept 2015</t>
  </si>
  <si>
    <t>https://www.clinicalkey.com/nursing/dura/browse/journalIssue/21558256</t>
  </si>
  <si>
    <t>Journal of Nutrition Education and Behavior</t>
  </si>
  <si>
    <t>1499-4046</t>
  </si>
  <si>
    <t>Nutrition and Dietetics</t>
  </si>
  <si>
    <t>https://www.clinicalkey.com/nursing/dura/browse/journalIssue/14994046</t>
  </si>
  <si>
    <t>Journal of Obstetric, Gynecologic &amp; Neonatal Nursing</t>
  </si>
  <si>
    <t>0884-2175</t>
  </si>
  <si>
    <t>Added Feb 2016</t>
  </si>
  <si>
    <t>https://www.clinicalkey.com/nursing/dura/browse/journalIssue/08842175</t>
  </si>
  <si>
    <t>Journal of Pediatric Health Care</t>
  </si>
  <si>
    <t>0891-5245</t>
  </si>
  <si>
    <t>https://www.clinicalkey.com/nursing/dura/browse/journalIssue/08915245</t>
  </si>
  <si>
    <t>Journal of Pediatric Nursing</t>
  </si>
  <si>
    <t>0882-5963</t>
  </si>
  <si>
    <t>https://www.clinicalkey.com/nursing/dura/browse/journalIssue/08825963</t>
  </si>
  <si>
    <t>Journal of Perianesthesia Nursing</t>
  </si>
  <si>
    <t>1089-9472</t>
  </si>
  <si>
    <t>https://www.clinicalkey.com/nursing/dura/browse/journalIssue/10899472</t>
  </si>
  <si>
    <t>Journal of Physiotherapy</t>
  </si>
  <si>
    <t>1836-9553</t>
  </si>
  <si>
    <t>https://www.clinicalkey.com/nursing/dura/browse/journalIssue/18369553</t>
  </si>
  <si>
    <t>Journal of Professional Nursing</t>
  </si>
  <si>
    <t>8755-7223</t>
  </si>
  <si>
    <t>https://www.clinicalkey.com/nursing/dura/browse/journalIssue/87557223</t>
  </si>
  <si>
    <t>Journal of Radiology Nursing</t>
  </si>
  <si>
    <t>1546-0843</t>
  </si>
  <si>
    <t>https://www.clinicalkey.com/nursing/dura/browse/journalIssue/15460843</t>
  </si>
  <si>
    <t>Journal of the Academy of Nutrition and Dietetics</t>
  </si>
  <si>
    <t>2212-2672</t>
  </si>
  <si>
    <t>https://www.clinicalkey.com/nursing/dura/browse/journalIssue/22122672</t>
  </si>
  <si>
    <t>Journal of the American College of Clinical Wound Specialists</t>
  </si>
  <si>
    <t>2213-5103</t>
  </si>
  <si>
    <t>https://www.clinicalkey.com/nursing/dura/browse/journalIssue/22135103</t>
  </si>
  <si>
    <t>Journal of the American Dietetic Association</t>
  </si>
  <si>
    <t>0002-8223</t>
  </si>
  <si>
    <t>https://www.clinicalkey.com/nursing/dura/browse/journalIssue/00028223</t>
  </si>
  <si>
    <t>Journal of Vascular Nursing</t>
  </si>
  <si>
    <t>1062-0303</t>
  </si>
  <si>
    <t>https://www.clinicalkey.com/nursing/dura/browse/journalIssue/10620303</t>
  </si>
  <si>
    <t>Lancet Healthy Longevity, The</t>
  </si>
  <si>
    <t>2666-7568</t>
  </si>
  <si>
    <t>https://www.clinicalkey.com/nursing/dura/browse/journalIssue/26667568</t>
  </si>
  <si>
    <t>Measurement and Evaluations in Cancer Care</t>
  </si>
  <si>
    <t>2949-8775</t>
  </si>
  <si>
    <t>Hematology, Oncology and Palliative Medicine</t>
  </si>
  <si>
    <t>https://www.clinicalkey.com/nursing/dura/browse/journalIssue/29498775</t>
  </si>
  <si>
    <t>Midwifery</t>
  </si>
  <si>
    <t>0266-6138</t>
  </si>
  <si>
    <t>earlier volumes less frequency</t>
  </si>
  <si>
    <t>https://www.clinicalkey.com/nursing/dura/browse/journalIssue/02666138</t>
  </si>
  <si>
    <t>Newborn and Infant Nursing Reviews</t>
  </si>
  <si>
    <t>1527-3369</t>
  </si>
  <si>
    <t>Title discontinued as of Dec 2016</t>
  </si>
  <si>
    <t>https://www.clinicalkey.com/nursing/dura/browse/journalIssue/15273369</t>
  </si>
  <si>
    <t>Nurse Education in Practice</t>
  </si>
  <si>
    <t>1471-5953</t>
  </si>
  <si>
    <t>https://www.clinicalkey.com/nursing/dura/browse/journalIssue/14715953</t>
  </si>
  <si>
    <t>Nurse Education Today</t>
  </si>
  <si>
    <t>0260-6917</t>
  </si>
  <si>
    <t>https://www.clinicalkey.com/nursing/dura/browse/journalIssue/02606917</t>
  </si>
  <si>
    <t>Nurse Leader</t>
  </si>
  <si>
    <t>1541-4612</t>
  </si>
  <si>
    <t>https://www.clinicalkey.com/nursing/dura/browse/journalIssue/15414612</t>
  </si>
  <si>
    <t>Nursing Clinics of North America</t>
  </si>
  <si>
    <t>0029-6465</t>
  </si>
  <si>
    <t>https://www.clinicalkey.com/nursing/dura/browse/journalIssue/00296465</t>
  </si>
  <si>
    <t>Nursing for Women's Health</t>
  </si>
  <si>
    <t>1751-4851</t>
  </si>
  <si>
    <t>https://www.clinicalkey.com/nursing/dura/browse/journalIssue/17514851</t>
  </si>
  <si>
    <t>Nursing Outlook</t>
  </si>
  <si>
    <t>0029-6554</t>
  </si>
  <si>
    <t>https://www.clinicalkey.com/nursing/dura/browse/journalIssue/00296554</t>
  </si>
  <si>
    <t>Pain Management Nursing</t>
  </si>
  <si>
    <t>1524-9042</t>
  </si>
  <si>
    <t>Pain Management</t>
  </si>
  <si>
    <t>https://www.clinicalkey.com/nursing/dura/browse/journalIssue/15249042</t>
  </si>
  <si>
    <t>Pediatric Clinics of North America</t>
  </si>
  <si>
    <t>0031-3955</t>
  </si>
  <si>
    <t>https://www.clinicalkey.com/nursing/dura/browse/journalIssue/00313955</t>
  </si>
  <si>
    <t>Perinatology Clinics</t>
  </si>
  <si>
    <t>0095-5108</t>
  </si>
  <si>
    <t>https://www.clinicalkey.com/nursing/dura/browse/journalIssue/00955108</t>
  </si>
  <si>
    <t>Perioperative Care and Operating Room Management</t>
  </si>
  <si>
    <t>2405-6030</t>
  </si>
  <si>
    <t>Anesthesiology</t>
  </si>
  <si>
    <t>https://www.clinicalkey.com/nursing/dura/browse/journalIssue/24056030</t>
  </si>
  <si>
    <t>Perioperative Nursing Clinics</t>
  </si>
  <si>
    <t>1556-7931</t>
  </si>
  <si>
    <t>https://www.clinicalkey.com/nursing/dura/browse/journalIssue/15567931</t>
  </si>
  <si>
    <t>Primary Care: Clinics in Office Practice</t>
  </si>
  <si>
    <t>0095-4543</t>
  </si>
  <si>
    <t>https://www.clinicalkey.com/nursing/dura/browse/journalIssue/00954543</t>
  </si>
  <si>
    <t>Psychiatric Clinics</t>
  </si>
  <si>
    <t>0193-953X</t>
  </si>
  <si>
    <t>https://www.clinicalkey.com/nursing/dura/browse/journalIssue/0193953X</t>
  </si>
  <si>
    <t>Seminars in Oncology Nursing</t>
  </si>
  <si>
    <t>0749-2081</t>
  </si>
  <si>
    <t>https://www.clinicalkey.com/nursing/dura/browse/journalIssue/07492081</t>
  </si>
  <si>
    <t>Teaching and Learning in Nursing</t>
  </si>
  <si>
    <t>1557-3087</t>
  </si>
  <si>
    <t>https://www.clinicalkey.com/nursing/dura/browse/journalIssue/15573087</t>
  </si>
  <si>
    <t>Women and Birth</t>
  </si>
  <si>
    <t>1871-5192</t>
  </si>
  <si>
    <t>https://www.clinicalkey.com/nursing/dura/browse/journalIssue/18715192</t>
  </si>
  <si>
    <t>Title</t>
  </si>
  <si>
    <t>URL</t>
  </si>
  <si>
    <t>Abdominal Aortic Aneurysm</t>
  </si>
  <si>
    <t>Abdominal Compartment Syndrome</t>
  </si>
  <si>
    <t>https://www.clinicalkey.com/nursing/playContent/76-s2.0-B9780443117237000118</t>
  </si>
  <si>
    <t>Abdominal Masses in Children</t>
  </si>
  <si>
    <t>https://www.clinicalkey.com/nursing/playContent/67-s2.0-NSB001</t>
  </si>
  <si>
    <t>Abdominoperineal Resection</t>
  </si>
  <si>
    <t>https://www.clinicalkey.com/nursing/playContent/67-s2.0-T1620227747690</t>
  </si>
  <si>
    <t>Ablation of Atrial Fibrillation</t>
  </si>
  <si>
    <t>https://www.clinicalkey.com/nursing/playContent/67-s2.0-V1057</t>
  </si>
  <si>
    <t>Abnormal Balance or Gait</t>
  </si>
  <si>
    <t>https://www.clinicalkey.com/nursing/playContent/67-s2.0-V1151</t>
  </si>
  <si>
    <t>Abnormal Labor</t>
  </si>
  <si>
    <t>https://www.clinicalkey.com/nursing/playContent/67-s2.0-3ccbf894-f46b-41db-9321-02dea462dc2c</t>
  </si>
  <si>
    <t>Abnormal Liver Test Results, Evaluation</t>
  </si>
  <si>
    <t>https://www.clinicalkey.com/nursing/playContent/67-s2.0-MC158</t>
  </si>
  <si>
    <t>Abnormal Liver Test Results in Children</t>
  </si>
  <si>
    <t>https://www.clinicalkey.com/nursing/playContent/67-s2.0-V2562</t>
  </si>
  <si>
    <t>Abnormal Uterine Bleeding in Adolescents</t>
  </si>
  <si>
    <t>https://www.clinicalkey.com/nursing/playContent/76-s2.0-B9780443117237000131</t>
  </si>
  <si>
    <t>Abnormal Uterine Bleeding in Females of Reproductive Age</t>
  </si>
  <si>
    <t>https://www.clinicalkey.com/nursing/playContent/67-s2.0-04046afa-4787-4ffd-8a73-f92eca944910</t>
  </si>
  <si>
    <t>Abruptio Placentae</t>
  </si>
  <si>
    <t>https://www.clinicalkey.com/nursing/playContent/67-s2.0-CPLD-c6a154eb-90d3-483d-9206-76286c2861fd</t>
  </si>
  <si>
    <t>Abusive Head Trauma</t>
  </si>
  <si>
    <t>https://www.clinicalkey.com/nursing/playContent/76-s2.0-B9780443117237000167</t>
  </si>
  <si>
    <t>Acanthosis Nigricans</t>
  </si>
  <si>
    <t>https://www.clinicalkey.com/nursing/playContent/76-s2.0-B9780443117237000179</t>
  </si>
  <si>
    <t>Accidental Hypothermia</t>
  </si>
  <si>
    <t>https://www.clinicalkey.com/nursing/playContent/67-s2.0-T113736</t>
  </si>
  <si>
    <t>Acetaminophen Toxicity</t>
  </si>
  <si>
    <t>https://www.clinicalkey.com/nursing/playContent/67-s2.0-37d12275-93f6-4a84-80a2-fd4b4113014e</t>
  </si>
  <si>
    <t>Achalasia</t>
  </si>
  <si>
    <t>https://www.clinicalkey.com/nursing/playContent/67-s2.0-CPLD-65bc2dc0-dcc2-4726-885f-780364569110</t>
  </si>
  <si>
    <t>Achilles Tendon Rupture</t>
  </si>
  <si>
    <t>https://www.clinicalkey.com/nursing/playContent/76-s2.0-B9780443117237000209</t>
  </si>
  <si>
    <t>Achondroplasia</t>
  </si>
  <si>
    <t>Acid Ingestion</t>
  </si>
  <si>
    <t>https://www.clinicalkey.com/nursing/playContent/67-s2.0-V2236</t>
  </si>
  <si>
    <t>Acid Sphingomyelinase Deficiency</t>
  </si>
  <si>
    <t>https://www.clinicalkey.com/nursing/playContent/67-s2.0-T1555432205773</t>
  </si>
  <si>
    <t>Acneiform Eruption Secondary to Epidermal Growth Factor Receptor (EGFR) Inhibitors</t>
  </si>
  <si>
    <t>https://www.clinicalkey.com/nursing/playContent/67-s2.0-T922468</t>
  </si>
  <si>
    <t>Acne Vulgaris</t>
  </si>
  <si>
    <t>https://www.clinicalkey.com/nursing/playContent/67-s2.0-e1e1fc86-07dc-41de-a32f-5e5d05192493</t>
  </si>
  <si>
    <t>Acquired Inhibitors of Coagulation</t>
  </si>
  <si>
    <t>https://www.clinicalkey.com/nursing/playContent/67-s2.0-T1612363893326</t>
  </si>
  <si>
    <t>Acquired Torticollis in Children</t>
  </si>
  <si>
    <t>https://www.clinicalkey.com/nursing/playContent/67-s2.0-V2237</t>
  </si>
  <si>
    <t>Acromegaly</t>
  </si>
  <si>
    <t>https://www.clinicalkey.com/nursing/playContent/67-s2.0-a483a931-8aa9-4942-ad2b-2bf79ef07f38</t>
  </si>
  <si>
    <t>Acromioclavicular (AC) Joint Injuries</t>
  </si>
  <si>
    <t>https://www.clinicalkey.com/nursing/playContent/67-s2.0-T114040</t>
  </si>
  <si>
    <t>Acromioclavicular Dislocation</t>
  </si>
  <si>
    <t>https://www.clinicalkey.com/nursing/playContent/76-s2.0-B9780443117237000246</t>
  </si>
  <si>
    <t>Actinic Keratosis</t>
  </si>
  <si>
    <t>https://www.clinicalkey.com/nursing/playContent/76-s2.0-B9780443117237000258</t>
  </si>
  <si>
    <t>Actinomycosis</t>
  </si>
  <si>
    <t>Acute Abdomen in the Neonate - Approach to the Patient</t>
  </si>
  <si>
    <t>https://www.clinicalkey.com/nursing/playContent/67-s2.0-T915832</t>
  </si>
  <si>
    <t>Acute Abdominal Pain in Adolescents - Approach to the Patient</t>
  </si>
  <si>
    <t>https://www.clinicalkey.com/nursing/playContent/67-s2.0-T915836</t>
  </si>
  <si>
    <t>Acute Abdominal Pain in Children Aged 1-5 Years - Approach to the Patient</t>
  </si>
  <si>
    <t>https://www.clinicalkey.com/nursing/playContent/67-s2.0-T915834</t>
  </si>
  <si>
    <t>Acute Abdominal Pain in Children Aged 6-11 Years - Approach to the Patient</t>
  </si>
  <si>
    <t>https://www.clinicalkey.com/nursing/playContent/67-s2.0-T915835</t>
  </si>
  <si>
    <t>Acute Abdominal Pain in Infants (1-12 Months Old) - Approach to the Patient</t>
  </si>
  <si>
    <t>https://www.clinicalkey.com/nursing/playContent/67-s2.0-T915833</t>
  </si>
  <si>
    <t>Acute Altitude Illness</t>
  </si>
  <si>
    <t>Acute and Chronic Abdominal Pain in Adults</t>
  </si>
  <si>
    <t>https://www.clinicalkey.com/nursing/playContent/67-s2.0-08e534b3-e08d-4a66-8af8-ac4c99f93aab</t>
  </si>
  <si>
    <t>Acute Aortic Syndrome</t>
  </si>
  <si>
    <t>https://www.clinicalkey.com/nursing/playContent/67-s2.0-73e1d4c3-aeea-44e1-8647-946a36ea2dd9</t>
  </si>
  <si>
    <t>Acute Basilar Artery Occlusion</t>
  </si>
  <si>
    <t>https://www.clinicalkey.com/nursing/playContent/67-s2.0-T116376</t>
  </si>
  <si>
    <t>Acute Bronchitis</t>
  </si>
  <si>
    <t>https://www.clinicalkey.com/nursing/playContent/67-s2.0-a940922d-3a3b-4558-bd3a-b2f08d7fadbd</t>
  </si>
  <si>
    <t>Acute Cholangitis</t>
  </si>
  <si>
    <t>Acute Colonic Pseudo-Obstruction (Ogilvie Syndrome)</t>
  </si>
  <si>
    <t>https://www.clinicalkey.com/nursing/playContent/76-s2.0-B9780443117237000295</t>
  </si>
  <si>
    <t>Acute Coronary Syndromes: Diagnosis and Evaluation</t>
  </si>
  <si>
    <t>Acute Cough in Children</t>
  </si>
  <si>
    <t>https://www.clinicalkey.com/nursing/playContent/67-s2.0-V2419</t>
  </si>
  <si>
    <t>Acute Diarrhea in Adults</t>
  </si>
  <si>
    <t>https://www.clinicalkey.com/nursing/playContent/67-s2.0-07521bcc-c986-4b07-9344-cfe989a1ce25</t>
  </si>
  <si>
    <t>Acute Diarrhea in Children</t>
  </si>
  <si>
    <t>https://www.clinicalkey.com/nursing/playContent/67-s2.0-V2488</t>
  </si>
  <si>
    <t>Acute Disseminated Encephalomyelitis (ADEM)</t>
  </si>
  <si>
    <t>https://www.clinicalkey.com/nursing/playContent/76-s2.0-B9780443117237000313</t>
  </si>
  <si>
    <t>Acute Ethanol Toxicity</t>
  </si>
  <si>
    <t>https://www.clinicalkey.com/nursing/playContent/67-s2.0-beb24358-0a53-4e5f-a273-e14f550ca6aa</t>
  </si>
  <si>
    <t>Acute Exacerbation Asthma in Adults</t>
  </si>
  <si>
    <t>https://www.clinicalkey.com/nursing/playContent/67-s2.0-MC221</t>
  </si>
  <si>
    <t>Acute Flaccid Myelitis</t>
  </si>
  <si>
    <t>https://www.clinicalkey.com/nursing/playContent/67-s2.0-T1550065534309</t>
  </si>
  <si>
    <t>Acute Generalized Exanthematous Pustulosis (AGEP)</t>
  </si>
  <si>
    <t>https://www.clinicalkey.com/nursing/playContent/67-s2.0-T922495</t>
  </si>
  <si>
    <t>Acute Glomerulonephritis </t>
  </si>
  <si>
    <t>https://www.clinicalkey.com/nursing/playContent/76-s2.0-B9780443117237000325</t>
  </si>
  <si>
    <t>Acute Heart Failure With Preserved Ejection Fraction, Management</t>
  </si>
  <si>
    <t>https://www.clinicalkey.com/nursing/playContent/67-s2.0-V1062</t>
  </si>
  <si>
    <t>Acute Heart Failure With Reduced Ejection Fraction, Management</t>
  </si>
  <si>
    <t>https://www.clinicalkey.com/nursing/playContent/67-s2.0-V1065</t>
  </si>
  <si>
    <t>Acute Hepatitis B Virus Serum Sickness-like Reaction</t>
  </si>
  <si>
    <t>https://www.clinicalkey.com/nursing/playContent/67-s2.0-T913243</t>
  </si>
  <si>
    <t>Acute Hypertensive Heart Failure, Management</t>
  </si>
  <si>
    <t>https://www.clinicalkey.com/nursing/playContent/67-s2.0-CPLD-927c089f-43c8-4ab8-9e0f-cca15dd193ac</t>
  </si>
  <si>
    <t>Acute Interstitial Pneumonia</t>
  </si>
  <si>
    <t>https://www.clinicalkey.com/nursing/playContent/67-s2.0-16e274da-515d-4974-bc4d-fb5c7f52f082</t>
  </si>
  <si>
    <t>Acute Iron Toxicity</t>
  </si>
  <si>
    <t>https://www.clinicalkey.com/nursing/playContent/67-s2.0-e3a1097c-07e8-4139-b3de-096cfaf03a29</t>
  </si>
  <si>
    <t>Acute Kidney Injury</t>
  </si>
  <si>
    <t>Acute Liver Failure in Adults</t>
  </si>
  <si>
    <t>https://www.clinicalkey.com/nursing/playContent/67-s2.0-V2375</t>
  </si>
  <si>
    <t>Acute Liver Failure in Children</t>
  </si>
  <si>
    <t>https://www.clinicalkey.com/nursing/playContent/67-s2.0-CL001</t>
  </si>
  <si>
    <t>Acute Low Back Pain</t>
  </si>
  <si>
    <t>https://www.clinicalkey.com/nursing/playContent/67-s2.0-aa9eff13-694b-4f5e-a331-60bf769dd74e</t>
  </si>
  <si>
    <t>Acute Lower Gastrointestinal Bleeding in Adults</t>
  </si>
  <si>
    <t>https://www.clinicalkey.com/nursing/playContent/67-s2.0-V2431</t>
  </si>
  <si>
    <t>Acute Lymphoblastic Leukemia in Adults</t>
  </si>
  <si>
    <t>https://www.clinicalkey.com/nursing/playContent/67-s2.0-d2554cf6-78a7-414d-8bc7-70961a1a42ce</t>
  </si>
  <si>
    <t>Acute Lymphoblastic Leukemia in Children</t>
  </si>
  <si>
    <t>https://www.clinicalkey.com/nursing/playContent/67-s2.0-d814669e-9145-4ffc-bafa-afc2fb806c22</t>
  </si>
  <si>
    <t>Acute Mesenteric Ischemia</t>
  </si>
  <si>
    <t>Acute Myelogenous Leukemia</t>
  </si>
  <si>
    <t>https://www.clinicalkey.com/nursing/playContent/67-s2.0-bf099203-2310-4fe8-a70b-474b3b7702dd</t>
  </si>
  <si>
    <t>Acute-on-Chronic Liver Failure (ACLF)</t>
  </si>
  <si>
    <t>https://www.clinicalkey.com/nursing/playContent/67-s2.0-V1135</t>
  </si>
  <si>
    <t>Acute Otitis Media</t>
  </si>
  <si>
    <t>Acute Pain Management in Adults</t>
  </si>
  <si>
    <t>https://www.clinicalkey.com/nursing/playContent/67-s2.0-V2131</t>
  </si>
  <si>
    <t>Acute Pain Management in Neonates, Infants, and Children</t>
  </si>
  <si>
    <t>https://www.clinicalkey.com/nursing/playContent/67-s2.0-MC069</t>
  </si>
  <si>
    <t>Acute Pancreatitis</t>
  </si>
  <si>
    <t>Acute Pancreatitis in Children</t>
  </si>
  <si>
    <t>https://www.clinicalkey.com/nursing/playContent/67-s2.0-MC286</t>
  </si>
  <si>
    <t>Acute Radiation Syndrome</t>
  </si>
  <si>
    <t>Acute Relapse of Multiple Sclerosis</t>
  </si>
  <si>
    <t>https://www.clinicalkey.com/nursing/playContent/67-s2.0-T910320</t>
  </si>
  <si>
    <t>Acute Respiratory Distress Syndrome in Adults</t>
  </si>
  <si>
    <t>Acute Respiratory Failure (ARF)</t>
  </si>
  <si>
    <t>https://www.clinicalkey.com/nursing/playContent/76-s2.0-B9780443117237000404</t>
  </si>
  <si>
    <t>Acute Stress Disorder</t>
  </si>
  <si>
    <t>https://www.clinicalkey.com/nursing/playContent/76-s2.0-B9780443117237000416</t>
  </si>
  <si>
    <t>Acute Toxic-Metabolic Encephalopathy in Adults</t>
  </si>
  <si>
    <t>https://www.clinicalkey.com/nursing/playContent/67-s2.0-T920747</t>
  </si>
  <si>
    <t>Acute Tubular Necrosis (Acute Tubular Injury)</t>
  </si>
  <si>
    <t>https://www.clinicalkey.com/nursing/playContent/67-s2.0-V2306</t>
  </si>
  <si>
    <t>Acute Upper Gastrointestinal Bleeding in Adults</t>
  </si>
  <si>
    <t>https://www.clinicalkey.com/nursing/playContent/67-s2.0-MC153</t>
  </si>
  <si>
    <t>Acute Urinary Retention (AUR)</t>
  </si>
  <si>
    <t>https://www.clinicalkey.com/nursing/playContent/76-s2.0-B978044311723700043X</t>
  </si>
  <si>
    <t>Acute Vaso-Occlusive Pain in Children With Sickle Cell Disease</t>
  </si>
  <si>
    <t>https://www.clinicalkey.com/nursing/playContent/67-s2.0-CPLD-0f14342b-e3ad-4e1f-b40b-3a91f2dc23ae</t>
  </si>
  <si>
    <t>Acute Vision Loss</t>
  </si>
  <si>
    <t>https://www.clinicalkey.com/nursing/playContent/67-s2.0-V1155</t>
  </si>
  <si>
    <t>Adhesive Arachnoiditis</t>
  </si>
  <si>
    <t>https://www.clinicalkey.com/nursing/playContent/67-s2.0-T1560806103300</t>
  </si>
  <si>
    <t>Adhesive Capsulitis (Frozen Shoulder)</t>
  </si>
  <si>
    <t>https://www.clinicalkey.com/nursing/playContent/67-s2.0-107b6bbf-8ff5-4a03-bd9d-4c8c3c22b127</t>
  </si>
  <si>
    <t>Adnexal Masses</t>
  </si>
  <si>
    <t>https://www.clinicalkey.com/nursing/playContent/76-s2.0-B9780443117237000465</t>
  </si>
  <si>
    <t>The Adolescent : Cavus Foot</t>
  </si>
  <si>
    <t>https://www.clinicalkey.com/nursing/playContent/76-s2.0-B9780323567053002264</t>
  </si>
  <si>
    <t>Adrenal Function in Critically Ill Patients, Evaluation and Management</t>
  </si>
  <si>
    <t>https://www.clinicalkey.com/nursing/playContent/67-s2.0-V2008</t>
  </si>
  <si>
    <t>Adrenal Hemorrhage or Hematoma</t>
  </si>
  <si>
    <t>https://www.clinicalkey.com/nursing/playContent/67-s2.0-CPLD-1fe5916d-b2ea-40c1-871a-f52fa16d696e</t>
  </si>
  <si>
    <t>Adrenal Insufficiency, Glucocorticoid-Induced</t>
  </si>
  <si>
    <t>https://www.clinicalkey.com/nursing/playContent/67-s2.0-MC229</t>
  </si>
  <si>
    <t>Adrenal Insufficiency in Pregnancy</t>
  </si>
  <si>
    <t>https://www.clinicalkey.com/nursing/playContent/67-s2.0-MC001</t>
  </si>
  <si>
    <t>Adrenal Insufficiency, Opioid-Induced</t>
  </si>
  <si>
    <t>https://www.clinicalkey.com/nursing/playContent/67-s2.0-V2674</t>
  </si>
  <si>
    <t>Adrenal Myelolipoma</t>
  </si>
  <si>
    <t>https://www.clinicalkey.com/nursing/playContent/67-s2.0-V2014</t>
  </si>
  <si>
    <t>Adrenocortical Carcinoma</t>
  </si>
  <si>
    <t>https://www.clinicalkey.com/nursing/playContent/67-s2.0-44eaaeb6-50e6-451c-b8c7-aa79759069a5</t>
  </si>
  <si>
    <t>Adrenocorticotropin (ACTH)-Independent Cushing Syndrome</t>
  </si>
  <si>
    <t>https://www.clinicalkey.com/nursing/playContent/67-s2.0-V2672</t>
  </si>
  <si>
    <t>Adrenoleukodystrophy and Adrenomyeloneuropathy</t>
  </si>
  <si>
    <t>Adrenoleukodystrophy in Children</t>
  </si>
  <si>
    <t>https://www.clinicalkey.com/nursing/playContent/67-s2.0-T115675</t>
  </si>
  <si>
    <t>Adult Flat Foot/Posterior Tibial Tendon Disorders</t>
  </si>
  <si>
    <t>https://www.clinicalkey.com/nursing/playContent/76-s2.0-B9780323567053001775</t>
  </si>
  <si>
    <t>Adult Onset Autoinflammatory Disorders</t>
  </si>
  <si>
    <t>https://www.clinicalkey.com/nursing/playContent/76-s2.0-B9780443117237000490</t>
  </si>
  <si>
    <t>Advance Directives and Advance Care Planning</t>
  </si>
  <si>
    <t>https://www.clinicalkey.com/nursing/playContent/67-s2.0-V2202</t>
  </si>
  <si>
    <t>Adverse Reactions to Vaccines</t>
  </si>
  <si>
    <t>https://www.clinicalkey.com/nursing/playContent/76-s2.0-B9780323755702010754</t>
  </si>
  <si>
    <t>Adverse Reaction to Radiocontrast Agents</t>
  </si>
  <si>
    <t>https://www.clinicalkey.com/nursing/playContent/76-s2.0-B9780323755702010742</t>
  </si>
  <si>
    <t>African Trypanosomiasis</t>
  </si>
  <si>
    <t>https://www.clinicalkey.com/nursing/playContent/67-s2.0-CL002</t>
  </si>
  <si>
    <t>Agenesis of the Corpus Callosum</t>
  </si>
  <si>
    <t>https://www.clinicalkey.com/nursing/playContent/67-s2.0-MC047</t>
  </si>
  <si>
    <t>Air Embolism</t>
  </si>
  <si>
    <t>https://www.clinicalkey.com/nursing/playContent/67-s2.0-MC079</t>
  </si>
  <si>
    <t>Airway Obstruction, Malignancy-Associated</t>
  </si>
  <si>
    <t>https://www.clinicalkey.com/nursing/playContent/67-s2.0-V2387</t>
  </si>
  <si>
    <t>Akathisia</t>
  </si>
  <si>
    <t>https://www.clinicalkey.com/nursing/playContent/76-s2.0-B9780443117237000520</t>
  </si>
  <si>
    <t>Alcoholic Ketoacidosis</t>
  </si>
  <si>
    <t>https://www.clinicalkey.com/nursing/playContent/67-s2.0-CL067</t>
  </si>
  <si>
    <t>Alcoholic Liver Disease</t>
  </si>
  <si>
    <t>https://www.clinicalkey.com/nursing/playContent/67-s2.0-06545bd1-169c-4fde-8e97-163304054aa3</t>
  </si>
  <si>
    <t>Alcohol Use Disorder</t>
  </si>
  <si>
    <t>https://www.clinicalkey.com/nursing/playContent/67-s2.0-8d30dcfa-22a1-4277-b73e-9ede8c8a3989</t>
  </si>
  <si>
    <t>Alcohol Withdrawal</t>
  </si>
  <si>
    <t>https://www.clinicalkey.com/nursing/playContent/67-s2.0-e25e926d-caf3-41cd-bb4a-4c95eace84bf</t>
  </si>
  <si>
    <t>Aldosteronism (Hyperaldosteronism, Primary)</t>
  </si>
  <si>
    <t>https://www.clinicalkey.com/nursing/playContent/76-s2.0-B9780443117237000556</t>
  </si>
  <si>
    <t>Alkali Ingestion</t>
  </si>
  <si>
    <t>https://www.clinicalkey.com/nursing/playContent/67-s2.0-V2238</t>
  </si>
  <si>
    <t>Allergen Immunotherapy</t>
  </si>
  <si>
    <t>https://www.clinicalkey.com/nursing/playContent/67-s2.0-V1086</t>
  </si>
  <si>
    <t>Allergic Bronchopulmonary Aspergillosis</t>
  </si>
  <si>
    <t>https://www.clinicalkey.com/nursing/playContent/67-s2.0-19910b51-182a-48e6-9a59-4ef2e92b2433</t>
  </si>
  <si>
    <t>Allergic Conjunctivitis</t>
  </si>
  <si>
    <t>https://www.clinicalkey.com/nursing/playContent/67-s2.0-V2209</t>
  </si>
  <si>
    <t>Allergic Contact Dermatitis</t>
  </si>
  <si>
    <t>https://www.clinicalkey.com/nursing/playContent/67-s2.0-V2210</t>
  </si>
  <si>
    <t>Allergic Fungal Rhinosinusitis</t>
  </si>
  <si>
    <t>https://www.clinicalkey.com/nursing/playContent/67-s2.0-V2212</t>
  </si>
  <si>
    <t>Allergic Rhinitis</t>
  </si>
  <si>
    <t>Allergies to Animals</t>
  </si>
  <si>
    <t>https://www.clinicalkey.com/nursing/playContent/67-s2.0-V1092</t>
  </si>
  <si>
    <t>Allergies to Aspirin and NSAIDs</t>
  </si>
  <si>
    <t>https://www.clinicalkey.com/nursing/playContent/76-s2.0-B978032375570201078X</t>
  </si>
  <si>
    <t>Allergy Testing</t>
  </si>
  <si>
    <t>https://www.clinicalkey.com/nursing/playContent/67-s2.0-V1084</t>
  </si>
  <si>
    <t>Allogeneic Stem Cell Transplant for Malignancy</t>
  </si>
  <si>
    <t>https://www.clinicalkey.com/nursing/playContent/67-s2.0-V2680</t>
  </si>
  <si>
    <t>Alopecia</t>
  </si>
  <si>
    <t>Alpha1-Antitrypsin Deficiency</t>
  </si>
  <si>
    <t>https://www.clinicalkey.com/nursing/playContent/67-s2.0-15cbad8f-f048-4748-93ed-ae73db2531c2</t>
  </si>
  <si>
    <t>Alpha-Gal Syndrome</t>
  </si>
  <si>
    <t>https://www.clinicalkey.com/nursing/playContent/67-s2.0-V2738</t>
  </si>
  <si>
    <t>Alport Syndrome</t>
  </si>
  <si>
    <t>https://www.clinicalkey.com/nursing/playContent/67-s2.0-V2307</t>
  </si>
  <si>
    <t>Altered Mental Status, Approach to Adults</t>
  </si>
  <si>
    <t>https://www.clinicalkey.com/nursing/playContent/67-s2.0-V2678</t>
  </si>
  <si>
    <t>Altered Mental Status in Children</t>
  </si>
  <si>
    <t>https://www.clinicalkey.com/nursing/playContent/67-s2.0-MC230</t>
  </si>
  <si>
    <t>Alzheimer Disease</t>
  </si>
  <si>
    <t>https://www.clinicalkey.com/nursing/playContent/67-s2.0-b5a1fbe1-e715-49b1-973a-a19b83669f88</t>
  </si>
  <si>
    <t>Amaurosis Fugax</t>
  </si>
  <si>
    <t>https://www.clinicalkey.com/nursing/playContent/76-s2.0-B9780443117237000611</t>
  </si>
  <si>
    <t>Amblyopia</t>
  </si>
  <si>
    <t>https://www.clinicalkey.com/nursing/playContent/76-s2.0-B9780443117237000623</t>
  </si>
  <si>
    <t>Amniotic Fluid Abnormalities</t>
  </si>
  <si>
    <t>https://www.clinicalkey.com/nursing/playContent/67-s2.0-T905317</t>
  </si>
  <si>
    <t>Amniotic Fluid Embolism</t>
  </si>
  <si>
    <t>https://www.clinicalkey.com/nursing/playContent/67-s2.0-19759c74-92c6-4251-81e7-210c3f4bb986</t>
  </si>
  <si>
    <t>Amoebiasis</t>
  </si>
  <si>
    <t>https://www.clinicalkey.com/nursing/playContent/67-s2.0-f1290cae-7474-4439-afdb-4a9e2668c4e5</t>
  </si>
  <si>
    <t>Amphetamine Derivatives Toxicity</t>
  </si>
  <si>
    <t>https://www.clinicalkey.com/nursing/playContent/67-s2.0-V2239</t>
  </si>
  <si>
    <t>Amphetamine Use Disorder</t>
  </si>
  <si>
    <t>https://www.clinicalkey.com/nursing/playContent/67-s2.0-V2240</t>
  </si>
  <si>
    <t>Amyloidosis</t>
  </si>
  <si>
    <t>https://www.clinicalkey.com/nursing/playContent/67-s2.0-abe78372-2199-4978-a250-5805da173a74</t>
  </si>
  <si>
    <t>Amyotrophic Lateral Sclerosis</t>
  </si>
  <si>
    <t>https://www.clinicalkey.com/nursing/playContent/67-s2.0-ae9519b9-88ff-4ae2-92a8-35427aabf65a</t>
  </si>
  <si>
    <t>Anaerobic Infections</t>
  </si>
  <si>
    <t>https://www.clinicalkey.com/nursing/playContent/76-s2.0-B9780443117237000684</t>
  </si>
  <si>
    <t>Anal Cancer</t>
  </si>
  <si>
    <t>https://www.clinicalkey.com/nursing/playContent/76-s2.0-B9780443117237000696</t>
  </si>
  <si>
    <t>Anal Fissure</t>
  </si>
  <si>
    <t>https://www.clinicalkey.com/nursing/playContent/67-s2.0-35dabcf0-3157-40df-95c5-4692a742b72b</t>
  </si>
  <si>
    <t>Anaphylaxis</t>
  </si>
  <si>
    <t>https://www.clinicalkey.com/nursing/playContent/67-s2.0-52298b27-a419-455b-9919-ae15fd16b6c7</t>
  </si>
  <si>
    <t>Anaphylaxis in Pregnancy</t>
  </si>
  <si>
    <t>https://www.clinicalkey.com/nursing/playContent/67-s2.0-CL044</t>
  </si>
  <si>
    <t>Anaphylaxis, Perioperative Management</t>
  </si>
  <si>
    <t>https://www.clinicalkey.com/nursing/playContent/67-s2.0-CL003</t>
  </si>
  <si>
    <t>Anastomotic Leak</t>
  </si>
  <si>
    <t>https://www.clinicalkey.com/nursing/playContent/67-s2.0-T922759</t>
  </si>
  <si>
    <t>ANCA-Associated Vasculitis</t>
  </si>
  <si>
    <t>https://www.clinicalkey.com/nursing/playContent/76-s2.0-B9780443117237000726</t>
  </si>
  <si>
    <t>Anemia Associated With Endocrine Dysfunction</t>
  </si>
  <si>
    <t>https://www.clinicalkey.com/nursing/playContent/67-s2.0-T909407</t>
  </si>
  <si>
    <t>Anemia Associated With Liver Disease</t>
  </si>
  <si>
    <t>https://www.clinicalkey.com/nursing/playContent/67-s2.0-T917047</t>
  </si>
  <si>
    <t>Anemia in Children</t>
  </si>
  <si>
    <t>https://www.clinicalkey.com/nursing/playContent/67-s2.0-MC231</t>
  </si>
  <si>
    <t>Anemia in Children - Approach to the Patient</t>
  </si>
  <si>
    <t>https://www.clinicalkey.com/nursing/playContent/67-s2.0-T1581349331898</t>
  </si>
  <si>
    <t>Anemia in Older Adults</t>
  </si>
  <si>
    <t>https://www.clinicalkey.com/nursing/playContent/67-s2.0-CPLD-abf42ea3-17e8-4468-9853-6da92e5de2b1</t>
  </si>
  <si>
    <t>Anemia in the Premature Neonate - Approach to the Patient</t>
  </si>
  <si>
    <t>https://www.clinicalkey.com/nursing/playContent/67-s2.0-T1676984734339</t>
  </si>
  <si>
    <t>Anemia Management With Chronic Kidney Disease Comorbidity</t>
  </si>
  <si>
    <t>https://www.clinicalkey.com/nursing/playContent/67-s2.0-V1077</t>
  </si>
  <si>
    <t>Anesthesia for Older Adults</t>
  </si>
  <si>
    <t>https://www.clinicalkey.com/nursing/playContent/67-s2.0-T1549999804037</t>
  </si>
  <si>
    <t>Anesthetic and Sedation Drug Safety in Breastfeeding</t>
  </si>
  <si>
    <t>Aneurysmal Bone Cyst</t>
  </si>
  <si>
    <t>https://www.clinicalkey.com/nursing/playContent/67-s2.0-2250730f-a2fd-4842-ad43-0a0d7c3c09e3</t>
  </si>
  <si>
    <t>Angina Pectoris</t>
  </si>
  <si>
    <t>https://www.clinicalkey.com/nursing/playContent/76-s2.0-B9780443117237000738</t>
  </si>
  <si>
    <t>Angiosarcoma</t>
  </si>
  <si>
    <t>https://www.clinicalkey.com/nursing/playContent/67-s2.0-UCD009</t>
  </si>
  <si>
    <t>Angle-Closure Glaucoma</t>
  </si>
  <si>
    <t>https://www.clinicalkey.com/nursing/playContent/67-s2.0-deab52d3-95de-4db6-8de4-101f05d4898a</t>
  </si>
  <si>
    <t>Angular Cheilitis</t>
  </si>
  <si>
    <t>https://www.clinicalkey.com/nursing/playContent/76-s2.0-B9780443117237000751</t>
  </si>
  <si>
    <t>Anion Gap Metabolic Acidosis - Approach to the Patient</t>
  </si>
  <si>
    <t>https://www.clinicalkey.com/nursing/playContent/67-s2.0-T116876</t>
  </si>
  <si>
    <t>Ankle Fracture</t>
  </si>
  <si>
    <t>https://www.clinicalkey.com/nursing/playContent/76-s2.0-B9780443117237000763</t>
  </si>
  <si>
    <t>Ankle Sprain</t>
  </si>
  <si>
    <t>https://www.clinicalkey.com/nursing/playContent/76-s2.0-B9780443117237000775</t>
  </si>
  <si>
    <t>Ankylosing Spondylitis</t>
  </si>
  <si>
    <t>https://www.clinicalkey.com/nursing/playContent/67-s2.0-f6e02dbb-5a02-4850-ae83-f6587eeb3b08</t>
  </si>
  <si>
    <t>Annular Ligament Displacement (Nursemaid's Elbow)</t>
  </si>
  <si>
    <t>https://www.clinicalkey.com/nursing/playContent/67-s2.0-CPLD-08053042-bde0-4adc-8640-ece057b05967</t>
  </si>
  <si>
    <t>Anogenital Warts (Condyloma Acuminata) in Children</t>
  </si>
  <si>
    <t>https://www.clinicalkey.com/nursing/playContent/67-s2.0-T1599834761091</t>
  </si>
  <si>
    <t>Anorectal Fistula</t>
  </si>
  <si>
    <t>https://www.clinicalkey.com/nursing/playContent/76-s2.0-B9780443117237000799</t>
  </si>
  <si>
    <t>Anorectal Stricture</t>
  </si>
  <si>
    <t>https://www.clinicalkey.com/nursing/playContent/76-s2.0-B9780443117237000805</t>
  </si>
  <si>
    <t>Anorexia-Cachexia Syndrome Associated With Malignancy</t>
  </si>
  <si>
    <t>https://www.clinicalkey.com/nursing/playContent/76-s2.0-B9780443117237000829</t>
  </si>
  <si>
    <t>Anorexia Nervosa</t>
  </si>
  <si>
    <t>https://www.clinicalkey.com/nursing/playContent/67-s2.0-db18aa6f-3ead-4d58-acca-76bdd9f13805</t>
  </si>
  <si>
    <t>Anovulatory Uterine Bleeding</t>
  </si>
  <si>
    <t>https://www.clinicalkey.com/nursing/playContent/76-s2.0-B9780443117237000830</t>
  </si>
  <si>
    <t>Anoxic Brain Injury</t>
  </si>
  <si>
    <t>https://www.clinicalkey.com/nursing/playContent/76-s2.0-B9780443117237000842</t>
  </si>
  <si>
    <t>Anterior Cruciate Ligament Injury</t>
  </si>
  <si>
    <t>https://www.clinicalkey.com/nursing/playContent/76-s2.0-B9780323567053001428</t>
  </si>
  <si>
    <t>Anterior Cutaneous Nerve Entrapment Syndrome (ACNES)</t>
  </si>
  <si>
    <t>https://www.clinicalkey.com/nursing/playContent/76-s2.0-B9780443117237000866</t>
  </si>
  <si>
    <t>Anthrax</t>
  </si>
  <si>
    <t>https://www.clinicalkey.com/nursing/playContent/67-s2.0-42f51a27-94cf-4354-ad8f-230cbeb3cdcf</t>
  </si>
  <si>
    <t>Antibody-Mediated Autoimmune Encephalitis</t>
  </si>
  <si>
    <t>https://www.clinicalkey.com/nursing/playContent/67-s2.0-V2657</t>
  </si>
  <si>
    <t>Anticholinergic Toxicity</t>
  </si>
  <si>
    <t>https://www.clinicalkey.com/nursing/playContent/67-s2.0-b102d803-eb92-4795-aef0-dcf4aef232c7</t>
  </si>
  <si>
    <t>Anticoagulants, Perioperative Management</t>
  </si>
  <si>
    <t>https://www.clinicalkey.com/nursing/playContent/67-s2.0-V1070</t>
  </si>
  <si>
    <t>Anticoagulant Therapy in Atrial Fibrillation</t>
  </si>
  <si>
    <t>https://www.clinicalkey.com/nursing/playContent/67-s2.0-V1055</t>
  </si>
  <si>
    <t>Antiplatelet Medication, Perioperative Management</t>
  </si>
  <si>
    <t>https://www.clinicalkey.com/nursing/playContent/67-s2.0-V1071</t>
  </si>
  <si>
    <t>Antiretroviral Therapy (ART) in Adults With HIV Infection</t>
  </si>
  <si>
    <t>https://www.clinicalkey.com/nursing/playContent/67-s2.0-CPLD-42342f93-6ab5-433a-bffc-1681abede56d</t>
  </si>
  <si>
    <t>Antisocial Personality Disorder</t>
  </si>
  <si>
    <t>https://www.clinicalkey.com/nursing/playContent/76-s2.0-B9780443117237000908</t>
  </si>
  <si>
    <t>Anxiety Disorders in Older Adults</t>
  </si>
  <si>
    <t>https://www.clinicalkey.com/nursing/playContent/67-s2.0-MC324</t>
  </si>
  <si>
    <t>Anxiety in Adolescents</t>
  </si>
  <si>
    <t>https://www.clinicalkey.com/nursing/playContent/67-s2.0-MC043</t>
  </si>
  <si>
    <t>Aortic Coarctation</t>
  </si>
  <si>
    <t>https://www.clinicalkey.com/nursing/playContent/76-s2.0-B9780443117237000921</t>
  </si>
  <si>
    <t>Aortic Regurgitation</t>
  </si>
  <si>
    <t>https://www.clinicalkey.com/nursing/playContent/76-s2.0-B9780443117237000933</t>
  </si>
  <si>
    <t>Aortic Sclerosis</t>
  </si>
  <si>
    <t>https://www.clinicalkey.com/nursing/playContent/67-s2.0-V1291</t>
  </si>
  <si>
    <t>Aortic Stenosis</t>
  </si>
  <si>
    <t>https://www.clinicalkey.com/nursing/playContent/67-s2.0-6a94c9fa-1457-489e-9db0-e43fce65a65b</t>
  </si>
  <si>
    <t>Aortitis - Approach to the Patient</t>
  </si>
  <si>
    <t>https://www.clinicalkey.com/nursing/playContent/67-s2.0-T921916</t>
  </si>
  <si>
    <t>Aphasia</t>
  </si>
  <si>
    <t>https://www.clinicalkey.com/nursing/playContent/76-s2.0-B9780443117237000957</t>
  </si>
  <si>
    <t>Aphthous Ulcers</t>
  </si>
  <si>
    <t>https://www.clinicalkey.com/nursing/playContent/76-s2.0-B9780443117237000969</t>
  </si>
  <si>
    <t>Aplasia Cutis Congenita</t>
  </si>
  <si>
    <t>https://www.clinicalkey.com/nursing/playContent/67-s2.0-UCD041</t>
  </si>
  <si>
    <t>Aplastic Anemia</t>
  </si>
  <si>
    <t>https://www.clinicalkey.com/nursing/playContent/67-s2.0-e5f2bfdb-8eb7-496f-860a-63b209fbd47a</t>
  </si>
  <si>
    <t>Apnea of Prematurity</t>
  </si>
  <si>
    <t>https://www.clinicalkey.com/nursing/playContent/67-s2.0-T114149</t>
  </si>
  <si>
    <t>Appendiceal Neoplasms</t>
  </si>
  <si>
    <t>https://www.clinicalkey.com/nursing/playContent/67-s2.0-CPLD-ab98f229-27e1-4135-a487-0e5af60d62ef</t>
  </si>
  <si>
    <t>Appendicitis</t>
  </si>
  <si>
    <t>https://www.clinicalkey.com/nursing/playContent/67-s2.0-9fcb16b1-e686-4716-8f64-800db27a7f17</t>
  </si>
  <si>
    <t>Approach to Abnormal Involuntary Movements in Adults</t>
  </si>
  <si>
    <t>https://www.clinicalkey.com/nursing/playContent/67-s2.0-V1281</t>
  </si>
  <si>
    <t>Approach to the Adult Patient With Shock</t>
  </si>
  <si>
    <t>https://www.clinicalkey.com/nursing/playContent/67-s2.0-V2622</t>
  </si>
  <si>
    <t>Approach to the Adult With a Suspected Bleeding Disorder</t>
  </si>
  <si>
    <t>https://www.clinicalkey.com/nursing/playContent/67-s2.0-CL004</t>
  </si>
  <si>
    <t>Approach to the Adult With Neutropenia</t>
  </si>
  <si>
    <t>https://www.clinicalkey.com/nursing/playContent/67-s2.0-MC165</t>
  </si>
  <si>
    <t>Approach to the Adult With Thrombocytopenia</t>
  </si>
  <si>
    <t>https://www.clinicalkey.com/nursing/playContent/67-s2.0-V2644</t>
  </si>
  <si>
    <t>Approach to Cystic Lung Disease</t>
  </si>
  <si>
    <t>https://www.clinicalkey.com/nursing/playContent/67-s2.0-V2294</t>
  </si>
  <si>
    <t>Approach to the Hospice Patient</t>
  </si>
  <si>
    <t>https://www.clinicalkey.com/nursing/playContent/67-s2.0-MC355</t>
  </si>
  <si>
    <t>Approach to Juvenile Idiopathic Arthritis</t>
  </si>
  <si>
    <t>https://www.clinicalkey.com/nursing/playContent/67-s2.0-MC233</t>
  </si>
  <si>
    <t>Approach to Overdose</t>
  </si>
  <si>
    <t>https://www.clinicalkey.com/nursing/playContent/67-s2.0-V2241</t>
  </si>
  <si>
    <t>Approach to the Patient With Blunt Trauma</t>
  </si>
  <si>
    <t>https://www.clinicalkey.com/nursing/playContent/67-s2.0-V2641</t>
  </si>
  <si>
    <t>Approach to the Patient With Seizures</t>
  </si>
  <si>
    <t>https://www.clinicalkey.com/nursing/playContent/67-s2.0-MC062</t>
  </si>
  <si>
    <t>Approach to the Patient With Suspected Immunodeficiency</t>
  </si>
  <si>
    <t>https://www.clinicalkey.com/nursing/playContent/67-s2.0-V2230</t>
  </si>
  <si>
    <t>Approach to Pediatric Central Nervous System Tumors</t>
  </si>
  <si>
    <t>https://www.clinicalkey.com/nursing/playContent/67-s2.0-138bc69e-48cb-41a2-ae8d-cbf486db30c7</t>
  </si>
  <si>
    <t>Approach to Polytrauma</t>
  </si>
  <si>
    <t>https://www.clinicalkey.com/nursing/playContent/67-s2.0-V2265</t>
  </si>
  <si>
    <t>Approach to Prognostication</t>
  </si>
  <si>
    <t>https://www.clinicalkey.com/nursing/playContent/67-s2.0-MC356</t>
  </si>
  <si>
    <t>Approach to Serious Illness Discussions</t>
  </si>
  <si>
    <t>https://www.clinicalkey.com/nursing/playContent/67-s2.0-MC352</t>
  </si>
  <si>
    <t>Arachnoid Cyst</t>
  </si>
  <si>
    <t>https://www.clinicalkey.com/nursing/playContent/67-s2.0-T114982</t>
  </si>
  <si>
    <t>Arginine Vasopressin (AVP) Deficiency and Resistance</t>
  </si>
  <si>
    <t>https://www.clinicalkey.com/nursing/playContent/67-s2.0-4e1ab2c8-0692-4526-9b52-bef57a4e0c18</t>
  </si>
  <si>
    <t>Arrhythmogenic Right Ventricular Dysplasia</t>
  </si>
  <si>
    <t>https://www.clinicalkey.com/nursing/playContent/76-s2.0-B9780443117237000994</t>
  </si>
  <si>
    <t>Arsenic Toxicity</t>
  </si>
  <si>
    <t>https://www.clinicalkey.com/nursing/playContent/67-s2.0-TOX001</t>
  </si>
  <si>
    <t>Arterial Blood Gas Analysis in Adults</t>
  </si>
  <si>
    <t>https://www.clinicalkey.com/nursing/playContent/67-s2.0-V2085</t>
  </si>
  <si>
    <t>Arterial (Ischemic) Ulcer</t>
  </si>
  <si>
    <t>https://www.clinicalkey.com/nursing/playContent/67-s2.0-UCD017</t>
  </si>
  <si>
    <t>Arthritides</t>
  </si>
  <si>
    <t>https://www.clinicalkey.com/nursing/playContent/76-s2.0-B9780323567053000150</t>
  </si>
  <si>
    <t>Arthritis of the Ankle</t>
  </si>
  <si>
    <t>https://www.clinicalkey.com/nursing/playContent/76-s2.0-B9780323567053001726</t>
  </si>
  <si>
    <t>Arthritis With Rash</t>
  </si>
  <si>
    <t>https://www.clinicalkey.com/nursing/playContent/67-s2.0-V2347</t>
  </si>
  <si>
    <t>Arthrogryposis Multiplex Congenita</t>
  </si>
  <si>
    <t>https://www.clinicalkey.com/nursing/playContent/67-s2.0-T116578</t>
  </si>
  <si>
    <t> Asbestosis</t>
  </si>
  <si>
    <t>https://www.clinicalkey.com/nursing/playContent/76-s2.0-B9780443117237001008</t>
  </si>
  <si>
    <t>Ascariasis</t>
  </si>
  <si>
    <t>Ascites</t>
  </si>
  <si>
    <t>https://www.clinicalkey.com/nursing/playContent/76-s2.0-B9780443117237001021</t>
  </si>
  <si>
    <t>Aseptic Meningitis</t>
  </si>
  <si>
    <t>https://www.clinicalkey.com/nursing/playContent/67-s2.0-MC097</t>
  </si>
  <si>
    <t>Asherman Syndrome (Intrauterine Adhesions)</t>
  </si>
  <si>
    <t>https://www.clinicalkey.com/nursing/playContent/76-s2.0-B9780443117237001033</t>
  </si>
  <si>
    <t>Aspergillosis, Clinical Spectrum</t>
  </si>
  <si>
    <t>https://www.clinicalkey.com/nursing/playContent/67-s2.0-1f8c81a4-4215-4cee-b51f-8205bddcaf64</t>
  </si>
  <si>
    <t>Aspiration Pneumonia</t>
  </si>
  <si>
    <t>https://www.clinicalkey.com/nursing/playContent/67-s2.0-0cdbf012-cb11-4b11-ac0a-3067a0cb3742</t>
  </si>
  <si>
    <t>Aspirin-Exacerbated Respiratory Disease</t>
  </si>
  <si>
    <t>https://www.clinicalkey.com/nursing/playContent/67-s2.0-V2213</t>
  </si>
  <si>
    <t>Assessment and Management of Late Effects of Cancer Treatment in Children</t>
  </si>
  <si>
    <t>https://www.clinicalkey.com/nursing/playContent/67-s2.0-T1638895821663</t>
  </si>
  <si>
    <t>Assessment for Medical Decision-Making Capacity</t>
  </si>
  <si>
    <t>https://www.clinicalkey.com/nursing/playContent/67-s2.0-MC234</t>
  </si>
  <si>
    <t>Assessment of Throwing Injuries of the Elbow</t>
  </si>
  <si>
    <t>https://www.clinicalkey.com/nursing/playContent/67-s2.0-T1559227774527</t>
  </si>
  <si>
    <t>Assessment of Throwing Injuries of the Shoulder</t>
  </si>
  <si>
    <t>https://www.clinicalkey.com/nursing/playContent/67-s2.0-T1571685141249</t>
  </si>
  <si>
    <t>Asthma-COPD Overlap</t>
  </si>
  <si>
    <t>https://www.clinicalkey.com/nursing/playContent/76-s2.0-B9780443117237001070</t>
  </si>
  <si>
    <t>Asthma in Adults</t>
  </si>
  <si>
    <t>https://www.clinicalkey.com/nursing/playContent/67-s2.0-36c39cd1-f6d3-4dd0-bebd-2d2e4e94dbed</t>
  </si>
  <si>
    <t>Asthma in Children</t>
  </si>
  <si>
    <t>https://www.clinicalkey.com/nursing/playContent/67-s2.0-6d6622b2-6cc0-4c88-968e-02f2103f01a0</t>
  </si>
  <si>
    <t>Asthma in Pregnancy, Management</t>
  </si>
  <si>
    <t>https://www.clinicalkey.com/nursing/playContent/67-s2.0-CL005</t>
  </si>
  <si>
    <t>Astrocytoma</t>
  </si>
  <si>
    <t>https://www.clinicalkey.com/nursing/playContent/76-s2.0-B9780443117237001082</t>
  </si>
  <si>
    <t>Asymptomatic Bacteriuria</t>
  </si>
  <si>
    <t>https://www.clinicalkey.com/nursing/playContent/67-s2.0-V2442</t>
  </si>
  <si>
    <t>Ataxia</t>
  </si>
  <si>
    <t>https://www.clinicalkey.com/nursing/playContent/76-s2.0-B9780443117237001094</t>
  </si>
  <si>
    <t>Ataxia in Children</t>
  </si>
  <si>
    <t>https://www.clinicalkey.com/nursing/playContent/67-s2.0-NSB009</t>
  </si>
  <si>
    <t>Ataxia Telangiectasia</t>
  </si>
  <si>
    <t>https://www.clinicalkey.com/nursing/playContent/76-s2.0-B9780443117237001100</t>
  </si>
  <si>
    <t>Atelectasis</t>
  </si>
  <si>
    <t>https://www.clinicalkey.com/nursing/playContent/76-s2.0-B9780443117237001112</t>
  </si>
  <si>
    <t>Atherosclerotic Peripheral Artery Disease</t>
  </si>
  <si>
    <t>https://www.clinicalkey.com/nursing/playContent/67-s2.0-92d7ef72-b593-4ade-a867-df42d93d7401</t>
  </si>
  <si>
    <t>Atherosclerotic Renovascular Disease</t>
  </si>
  <si>
    <t>https://www.clinicalkey.com/nursing/playContent/76-s2.0-B9780443117237001124</t>
  </si>
  <si>
    <t>Athletic Pubalgia and Core Muscle Injury (Sports Hernia)</t>
  </si>
  <si>
    <t>https://www.clinicalkey.com/nursing/playContent/76-s2.0-B9780323567053001362</t>
  </si>
  <si>
    <t>Atopic Keratoconjunctivitis</t>
  </si>
  <si>
    <t>https://www.clinicalkey.com/nursing/playContent/67-s2.0-T1632769006662</t>
  </si>
  <si>
    <t>Atrial Fibrillation</t>
  </si>
  <si>
    <t>https://www.clinicalkey.com/nursing/playContent/67-s2.0-bf8f83df-c155-4df0-aa76-b26e711ced71</t>
  </si>
  <si>
    <t>Atrial Fibrillation, Diagnosis and Initial Treatment</t>
  </si>
  <si>
    <t>https://www.clinicalkey.com/nursing/playContent/67-s2.0-V1054</t>
  </si>
  <si>
    <t>Atrial Flutter</t>
  </si>
  <si>
    <t>https://www.clinicalkey.com/nursing/playContent/67-s2.0-V2341</t>
  </si>
  <si>
    <t>Atrial Myxoma</t>
  </si>
  <si>
    <t>https://www.clinicalkey.com/nursing/playContent/76-s2.0-B9780443117237001161</t>
  </si>
  <si>
    <t>Atrial Septal Defect</t>
  </si>
  <si>
    <t>https://www.clinicalkey.com/nursing/playContent/76-s2.0-B9780443117237001173</t>
  </si>
  <si>
    <t>Atrial Tachycardia, Focal</t>
  </si>
  <si>
    <t>https://www.clinicalkey.com/nursing/playContent/67-s2.0-V2340</t>
  </si>
  <si>
    <t>Atrial Tachycardia, Multifocal</t>
  </si>
  <si>
    <t>https://www.clinicalkey.com/nursing/playContent/67-s2.0-37da78e8-103c-4bdb-bbe6-7f237b06e308</t>
  </si>
  <si>
    <t>Atrioventricular Dissociation</t>
  </si>
  <si>
    <t>https://www.clinicalkey.com/nursing/playContent/76-s2.0-B9780443117237001185</t>
  </si>
  <si>
    <t>Atrioventricular Nodal Reentry Tachycardia</t>
  </si>
  <si>
    <t>https://www.clinicalkey.com/nursing/playContent/67-s2.0-389513e9-a395-4202-a06e-637da62c20cf</t>
  </si>
  <si>
    <t>Atrioventricular Reentrant Tachycardia (AVRT)</t>
  </si>
  <si>
    <t>https://www.clinicalkey.com/nursing/playContent/67-s2.0-V2676</t>
  </si>
  <si>
    <t>Attention-Deficit/Hyperactivity Disorder</t>
  </si>
  <si>
    <t>https://www.clinicalkey.com/nursing/playContent/67-s2.0-522c927b-d28d-4d3b-aed1-8c53b7ef57ef</t>
  </si>
  <si>
    <t>Attention-Deficit/Hyperactivity Disorder in Adults</t>
  </si>
  <si>
    <t>https://www.clinicalkey.com/nursing/playContent/67-s2.0-V2480</t>
  </si>
  <si>
    <t>Atypical (Dysplastic) Nevus</t>
  </si>
  <si>
    <t>https://www.clinicalkey.com/nursing/playContent/67-s2.0-UCD014</t>
  </si>
  <si>
    <t>Atypical Fibroxanthoma and Pleomorphic Dermal Sarcoma</t>
  </si>
  <si>
    <t>https://www.clinicalkey.com/nursing/playContent/67-s2.0-T1643313979259</t>
  </si>
  <si>
    <t>Autism Spectrum Disorder</t>
  </si>
  <si>
    <t>https://www.clinicalkey.com/nursing/playContent/67-s2.0-1b2da474-5c9f-43a2-8c00-6b8ff603525a</t>
  </si>
  <si>
    <t>Autistic Behavior Evaluation</t>
  </si>
  <si>
    <t>https://www.clinicalkey.com/nursing/playContent/67-s2.0-NSB007</t>
  </si>
  <si>
    <t>Autoimmune Hemolytic Anemia</t>
  </si>
  <si>
    <t>https://www.clinicalkey.com/nursing/playContent/67-s2.0-d45e0b73-f191-41bc-8788-5558bf09d39a</t>
  </si>
  <si>
    <t>Autoimmune Hepatitis</t>
  </si>
  <si>
    <t>https://www.clinicalkey.com/nursing/playContent/67-s2.0-6ecee861-6918-4d7d-8be6-09d3a79938c1</t>
  </si>
  <si>
    <t>Autoimmune Polyendocrine Syndromes</t>
  </si>
  <si>
    <t>https://www.clinicalkey.com/nursing/playContent/76-s2.0-B9780443117237001227</t>
  </si>
  <si>
    <t>Autoinflammatory Syndromes</t>
  </si>
  <si>
    <t>https://www.clinicalkey.com/nursing/playContent/67-s2.0-T922789</t>
  </si>
  <si>
    <t>Autosomal Dominant Polycystic Kidney Disease (ADPKD)</t>
  </si>
  <si>
    <t>https://www.clinicalkey.com/nursing/playContent/76-s2.0-B9780443117237001239</t>
  </si>
  <si>
    <t>Avian Influenza: H5N1</t>
  </si>
  <si>
    <t>https://www.clinicalkey.com/nursing/playContent/67-s2.0-65dc57ec-e762-4e58-921c-ec18974cd3ea</t>
  </si>
  <si>
    <t>AV Malformations, Cerebral</t>
  </si>
  <si>
    <t>https://www.clinicalkey.com/nursing/playContent/76-s2.0-B9780443117237001240</t>
  </si>
  <si>
    <t>Avoidant Personality Disorder</t>
  </si>
  <si>
    <t>https://www.clinicalkey.com/nursing/playContent/67-s2.0-0bf710c1-6b02-4813-8dfa-10ad5476cc84</t>
  </si>
  <si>
    <t>Avoidant Restrictive Food Intake Disorder</t>
  </si>
  <si>
    <t>https://www.clinicalkey.com/nursing/playContent/67-s2.0-V2558</t>
  </si>
  <si>
    <t>Avulsed Tooth</t>
  </si>
  <si>
    <t>https://www.clinicalkey.com/nursing/playContent/67-s2.0-9805bd35-7853-4a5a-aeac-a7f66d27a87b</t>
  </si>
  <si>
    <t>Babesiosis</t>
  </si>
  <si>
    <t>https://www.clinicalkey.com/nursing/playContent/67-s2.0-a8cf2eba-8b9d-4e9a-9fc4-58d546c94cb1</t>
  </si>
  <si>
    <t>Back Pain in Children</t>
  </si>
  <si>
    <t>https://www.clinicalkey.com/nursing/playContent/67-s2.0-CL065</t>
  </si>
  <si>
    <t>Bacteremia</t>
  </si>
  <si>
    <t>https://www.clinicalkey.com/nursing/playContent/67-s2.0-MC106</t>
  </si>
  <si>
    <t>Bacterial Gastroenteritis</t>
  </si>
  <si>
    <t>https://www.clinicalkey.com/nursing/playContent/67-s2.0-3aba746e-854e-40e3-bc68-8f9c0322c509</t>
  </si>
  <si>
    <t>Bacterial Meningitis in Adults</t>
  </si>
  <si>
    <t>https://www.clinicalkey.com/nursing/playContent/67-s2.0-4f0ac9e0-f9f5-4df5-8c7c-72c7a5d174fb</t>
  </si>
  <si>
    <t>Bacterial Meningitis in Children</t>
  </si>
  <si>
    <t>Bacterial Vaginosis</t>
  </si>
  <si>
    <t>https://www.clinicalkey.com/nursing/playContent/67-s2.0-dc46d24f-7377-4f0c-a6c4-ecb17ba1969d</t>
  </si>
  <si>
    <t>Baker Cyst</t>
  </si>
  <si>
    <t>https://www.clinicalkey.com/nursing/playContent/67-s2.0-1b1d2201-c943-4caa-8fd9-25114a5db039</t>
  </si>
  <si>
    <t>Balanitis</t>
  </si>
  <si>
    <t>https://www.clinicalkey.com/nursing/playContent/76-s2.0-B978044311723700129X</t>
  </si>
  <si>
    <t>Bariatric Surgical Patients, Medical Management</t>
  </si>
  <si>
    <t>https://www.clinicalkey.com/nursing/playContent/67-s2.0-MC021</t>
  </si>
  <si>
    <t>Barrett Esophagus</t>
  </si>
  <si>
    <t>Bartholin Cyst and Abscess</t>
  </si>
  <si>
    <t>https://www.clinicalkey.com/nursing/playContent/67-s2.0-8d753ede-7644-4bc7-a6b0-8fa0499ef7cb</t>
  </si>
  <si>
    <t>Bartter Syndrome</t>
  </si>
  <si>
    <t>https://www.clinicalkey.com/nursing/playContent/67-s2.0-7af58887-8312-4f3a-a38c-c1b0265de89e</t>
  </si>
  <si>
    <t>Basal Cell Carcinoma</t>
  </si>
  <si>
    <t>https://www.clinicalkey.com/nursing/playContent/67-s2.0-3ba2459c-e37b-4ecd-a968-70ac093f9f11</t>
  </si>
  <si>
    <t>Beckwith-Wiedemann Syndrome</t>
  </si>
  <si>
    <t>https://www.clinicalkey.com/nursing/playContent/67-s2.0-15752380-c3cf-4846-9795-50b2b4085b1f</t>
  </si>
  <si>
    <t>Bedbug Bite</t>
  </si>
  <si>
    <t>https://www.clinicalkey.com/nursing/playContent/76-s2.0-B9780443117237001343</t>
  </si>
  <si>
    <t>Behavioral Disturbance Management in Patients With Neurocognitive Disorders</t>
  </si>
  <si>
    <t>https://www.clinicalkey.com/nursing/playContent/67-s2.0-MC191</t>
  </si>
  <si>
    <t>Behçet Syndrome</t>
  </si>
  <si>
    <t>Bell Palsy</t>
  </si>
  <si>
    <t>https://www.clinicalkey.com/nursing/playContent/67-s2.0-763cfcac-20d4-4057-8834-c40150c4bf80</t>
  </si>
  <si>
    <t>Benign Cervical Lesions</t>
  </si>
  <si>
    <t>https://www.clinicalkey.com/nursing/playContent/67-s2.0-f209c458-3c87-45af-be19-774ea1135dce</t>
  </si>
  <si>
    <t>Benign Epilepsy With Centrotemporal Spikes (BECTS)</t>
  </si>
  <si>
    <t>https://www.clinicalkey.com/nursing/playContent/67-s2.0-T114348</t>
  </si>
  <si>
    <t>Benign Paroxysmal Positional Vertigo</t>
  </si>
  <si>
    <t>https://www.clinicalkey.com/nursing/playContent/67-s2.0-bd06b1e3-54ec-4e52-bdbd-d89a7809d5a8</t>
  </si>
  <si>
    <t>Benign Prostatic Hypertrophy</t>
  </si>
  <si>
    <t>https://www.clinicalkey.com/nursing/playContent/67-s2.0-CPLD-462afc5d-0b5a-483d-a9b9-bc49d13efffa</t>
  </si>
  <si>
    <t>Beta-Blocker Toxicity</t>
  </si>
  <si>
    <t>https://www.clinicalkey.com/nursing/playContent/67-s2.0-1539f942-aa5a-4175-bde0-63b8bab4f36c</t>
  </si>
  <si>
    <t>Biceps Tendon Injury</t>
  </si>
  <si>
    <t>https://www.clinicalkey.com/nursing/playContent/76-s2.0-B9780323567053000319</t>
  </si>
  <si>
    <t>Bicuspid Aortic Valve</t>
  </si>
  <si>
    <t>https://www.clinicalkey.com/nursing/playContent/76-s2.0-B9780443117237001392</t>
  </si>
  <si>
    <t>Biliary Atresia</t>
  </si>
  <si>
    <t>https://www.clinicalkey.com/nursing/playContent/67-s2.0-V2368</t>
  </si>
  <si>
    <t>Binge-Eating Disorder</t>
  </si>
  <si>
    <t>https://www.clinicalkey.com/nursing/playContent/67-s2.0-c5022902-e519-47c2-bfb4-30cf26b36c25</t>
  </si>
  <si>
    <t>Biologic Therapies in Asthma</t>
  </si>
  <si>
    <t>https://www.clinicalkey.com/nursing/playContent/67-s2.0-CL006</t>
  </si>
  <si>
    <t>Bipolar Disorder</t>
  </si>
  <si>
    <t>https://www.clinicalkey.com/nursing/playContent/67-s2.0-7a27f11d-0277-4550-95ff-f941ff23d0ec</t>
  </si>
  <si>
    <t>Bipolar Disorder in Pregnancy</t>
  </si>
  <si>
    <t>https://www.clinicalkey.com/nursing/playContent/67-s2.0-eeea9139-e726-446c-86ab-66e1a0ee280d</t>
  </si>
  <si>
    <t>Black Widow Spider Envenomation</t>
  </si>
  <si>
    <t>https://www.clinicalkey.com/nursing/playContent/67-s2.0-V2243</t>
  </si>
  <si>
    <t>Bladder and Urethral Injury</t>
  </si>
  <si>
    <t>https://www.clinicalkey.com/nursing/playContent/67-s2.0-03d60fdf-97c6-454b-a02a-da9b98d550b3</t>
  </si>
  <si>
    <t>Bladder Cancer</t>
  </si>
  <si>
    <t>https://www.clinicalkey.com/nursing/playContent/67-s2.0-544fc265-4eb9-4a1a-a010-032dae4e8605</t>
  </si>
  <si>
    <t>Blast Injuries</t>
  </si>
  <si>
    <t>https://www.clinicalkey.com/nursing/playContent/67-s2.0-21664881-b11b-4515-8b75-6bc2a442e747</t>
  </si>
  <si>
    <t>Blastomycosis</t>
  </si>
  <si>
    <t>Blepharitis</t>
  </si>
  <si>
    <t>https://www.clinicalkey.com/nursing/playContent/76-s2.0-B9780443117237001471</t>
  </si>
  <si>
    <t>Blepharospasm</t>
  </si>
  <si>
    <t>https://www.clinicalkey.com/nursing/playContent/76-s2.0-B9780443117237001483</t>
  </si>
  <si>
    <t>Blood Component Transfusion for Surgery</t>
  </si>
  <si>
    <t>https://www.clinicalkey.com/nursing/playContent/67-s2.0-CPLD-d9852709-4628-466b-83b1-801d20f9bc7a</t>
  </si>
  <si>
    <t>Blood Component Transfusion for Trauma</t>
  </si>
  <si>
    <t>https://www.clinicalkey.com/nursing/playContent/67-s2.0-CPLD-68c2a41d-17ea-492d-b2dc-c90ed203fb93</t>
  </si>
  <si>
    <t>Body Dysmorphic Disorder</t>
  </si>
  <si>
    <t>https://www.clinicalkey.com/nursing/playContent/76-s2.0-B9780443117237001495</t>
  </si>
  <si>
    <t>Bone Disease After Kidney Transplant</t>
  </si>
  <si>
    <t>https://www.clinicalkey.com/nursing/playContent/67-s2.0-MC004</t>
  </si>
  <si>
    <t>Bone Disease in Patients With HIV</t>
  </si>
  <si>
    <t>https://www.clinicalkey.com/nursing/playContent/67-s2.0-MC005</t>
  </si>
  <si>
    <t>Bone Metastases</t>
  </si>
  <si>
    <t>https://www.clinicalkey.com/nursing/playContent/76-s2.0-B9780443117237001501</t>
  </si>
  <si>
    <t>Bone Tumor, Primary Malignant</t>
  </si>
  <si>
    <t>https://www.clinicalkey.com/nursing/playContent/76-s2.0-B9780443117237001513</t>
  </si>
  <si>
    <t>Borderline Personality Disorder</t>
  </si>
  <si>
    <t>https://www.clinicalkey.com/nursing/playContent/67-s2.0-ae4d29c6-3bc5-4294-9f16-434d6932bfe9</t>
  </si>
  <si>
    <t>Botulism</t>
  </si>
  <si>
    <t>https://www.clinicalkey.com/nursing/playContent/67-s2.0-845cad73-a2a9-4c2b-8f97-508478d250e8</t>
  </si>
  <si>
    <t>Boutonniere Deformity</t>
  </si>
  <si>
    <t>https://www.clinicalkey.com/nursing/playContent/76-s2.0-B9780323567053000848</t>
  </si>
  <si>
    <t>Bowen Disease</t>
  </si>
  <si>
    <t>https://www.clinicalkey.com/nursing/playContent/67-s2.0-T114818</t>
  </si>
  <si>
    <t>Brachial Plexus Birth Palsy</t>
  </si>
  <si>
    <t>https://www.clinicalkey.com/nursing/playContent/67-s2.0-T905466</t>
  </si>
  <si>
    <t>Brain Abscess</t>
  </si>
  <si>
    <t>https://www.clinicalkey.com/nursing/playContent/67-s2.0-be42d16a-1099-4bbd-a786-5cdf0346b2bb</t>
  </si>
  <si>
    <t>Brain Death Diagnosis: Ethical and Legal Implications</t>
  </si>
  <si>
    <t>https://www.clinicalkey.com/nursing/playContent/67-s2.0-V2081</t>
  </si>
  <si>
    <t>Brain Death Diagnosis in Adults</t>
  </si>
  <si>
    <t>https://www.clinicalkey.com/nursing/playContent/67-s2.0-V2199</t>
  </si>
  <si>
    <t>Brain Death Diagnosis in Children</t>
  </si>
  <si>
    <t>https://www.clinicalkey.com/nursing/playContent/67-s2.0-V2200</t>
  </si>
  <si>
    <t>Brain Metastases</t>
  </si>
  <si>
    <t>https://www.clinicalkey.com/nursing/playContent/76-s2.0-B9780443117237001550</t>
  </si>
  <si>
    <t>Brain Neoplasm, Benign and Low Grade </t>
  </si>
  <si>
    <t>https://www.clinicalkey.com/nursing/playContent/76-s2.0-B9780443117237001562</t>
  </si>
  <si>
    <t> Brain Neoplasm, Glioblastoma, High-Grade Glioma</t>
  </si>
  <si>
    <t>https://www.clinicalkey.com/nursing/playContent/76-s2.0-B9780443117237001574</t>
  </si>
  <si>
    <t>Brain Stem Ischemic Stroke Syndromes</t>
  </si>
  <si>
    <t>https://www.clinicalkey.com/nursing/playContent/76-s2.0-B9780443117237001586</t>
  </si>
  <si>
    <t>Branchial Cleft Cyst</t>
  </si>
  <si>
    <t>Breast Augmentation</t>
  </si>
  <si>
    <t>https://www.clinicalkey.com/nursing/playContent/67-s2.0-T1631634542425</t>
  </si>
  <si>
    <t>Breast Cancer in Females, Diagnosis and Treatment</t>
  </si>
  <si>
    <t>https://www.clinicalkey.com/nursing/playContent/67-s2.0-866e25c5-15bf-4016-9ae0-fccae1a3e9e5</t>
  </si>
  <si>
    <t>Breast Cancer in Females, Screening and Prevention</t>
  </si>
  <si>
    <t>https://www.clinicalkey.com/nursing/playContent/67-s2.0-V1273</t>
  </si>
  <si>
    <t>Breast Cancer in Males</t>
  </si>
  <si>
    <t>https://www.clinicalkey.com/nursing/playContent/67-s2.0-344455c6-957d-45c4-b7f9-70e3d6625a1b</t>
  </si>
  <si>
    <t>Breast Cancer Survivorship</t>
  </si>
  <si>
    <t>https://www.clinicalkey.com/nursing/playContent/67-s2.0-CL050</t>
  </si>
  <si>
    <t>https://www.clinicalkey.com/nursing/playContent/67-s2.0-MC179</t>
  </si>
  <si>
    <t>Breast Mass in Adolescents</t>
  </si>
  <si>
    <t>https://www.clinicalkey.com/nursing/playContent/67-s2.0-V2684</t>
  </si>
  <si>
    <t>Breast Nipple Discharge in Adolescents</t>
  </si>
  <si>
    <t>https://www.clinicalkey.com/nursing/playContent/67-s2.0-V2682</t>
  </si>
  <si>
    <t>Breast Pain in Adolescents</t>
  </si>
  <si>
    <t>https://www.clinicalkey.com/nursing/playContent/67-s2.0-V2685</t>
  </si>
  <si>
    <t>Breast Reconstruction</t>
  </si>
  <si>
    <t>https://www.clinicalkey.com/nursing/playContent/67-s2.0-T1561666197703</t>
  </si>
  <si>
    <t>Breast Reduction</t>
  </si>
  <si>
    <t>https://www.clinicalkey.com/nursing/playContent/67-s2.0-T1561666357519</t>
  </si>
  <si>
    <t>Breast Sarcoma</t>
  </si>
  <si>
    <t>https://www.clinicalkey.com/nursing/playContent/67-s2.0-T1611599872800</t>
  </si>
  <si>
    <t>Breath-Holding Spells</t>
  </si>
  <si>
    <t>https://www.clinicalkey.com/nursing/playContent/67-s2.0-V2207</t>
  </si>
  <si>
    <t>Breech Birth</t>
  </si>
  <si>
    <t>https://www.clinicalkey.com/nursing/playContent/76-s2.0-B9780443117237001616</t>
  </si>
  <si>
    <t>Brief Resolved Unexplained Event (BRUE)</t>
  </si>
  <si>
    <t>https://www.clinicalkey.com/nursing/playContent/67-s2.0-CPLD-be56ece9-9005-41ca-9734-494da47b8290</t>
  </si>
  <si>
    <t>Bronchiectasis</t>
  </si>
  <si>
    <t>https://www.clinicalkey.com/nursing/playContent/67-s2.0-5bccb85d-9046-4807-9335-5f510eec8377</t>
  </si>
  <si>
    <t>Bronchiolitis</t>
  </si>
  <si>
    <t>Bronchiolitis Obliterans</t>
  </si>
  <si>
    <t>https://www.clinicalkey.com/nursing/playContent/67-s2.0-V2303</t>
  </si>
  <si>
    <t>Bronchopulmonary Dysplasia (BPD)</t>
  </si>
  <si>
    <t>https://www.clinicalkey.com/nursing/playContent/67-s2.0-T115226</t>
  </si>
  <si>
    <t>Brown Recluse Spider Envenomation</t>
  </si>
  <si>
    <t>https://www.clinicalkey.com/nursing/playContent/67-s2.0-1fd61cd0-aee6-42d1-8589-4dd6e635d2c5</t>
  </si>
  <si>
    <t>Brown Syndrome</t>
  </si>
  <si>
    <t>https://www.clinicalkey.com/nursing/playContent/67-s2.0-T1605125762391</t>
  </si>
  <si>
    <t>Brucellosis</t>
  </si>
  <si>
    <t>https://www.clinicalkey.com/nursing/playContent/76-s2.0-B978044311723700163X</t>
  </si>
  <si>
    <t>Brugada Syndrome</t>
  </si>
  <si>
    <t>https://www.clinicalkey.com/nursing/playContent/67-s2.0-d42d2103-f7ad-4cf1-b851-0eae51d0f8af</t>
  </si>
  <si>
    <t>Bruxism</t>
  </si>
  <si>
    <t>https://www.clinicalkey.com/nursing/playContent/76-s2.0-B9780443117237001653</t>
  </si>
  <si>
    <t>Budd-Chiari Syndrome</t>
  </si>
  <si>
    <t>https://www.clinicalkey.com/nursing/playContent/76-s2.0-B9780443117237001665</t>
  </si>
  <si>
    <t>Bulimia Nervosa</t>
  </si>
  <si>
    <t>https://www.clinicalkey.com/nursing/playContent/67-s2.0-4e69ff24-86d3-42e0-a2b6-2965ca779337</t>
  </si>
  <si>
    <t>Bullous Insect and Arthropod Reactions</t>
  </si>
  <si>
    <t>https://www.clinicalkey.com/nursing/playContent/67-s2.0-UCD048</t>
  </si>
  <si>
    <t>Bullous Pemphigoid</t>
  </si>
  <si>
    <t>https://www.clinicalkey.com/nursing/playContent/76-s2.0-B9780443117237001689</t>
  </si>
  <si>
    <t>Bullying, Cyberbullying, and School Violence</t>
  </si>
  <si>
    <t>https://www.clinicalkey.com/nursing/playContent/76-s2.0-B9780443117237001690</t>
  </si>
  <si>
    <t>Bundle Branch Block</t>
  </si>
  <si>
    <t>https://www.clinicalkey.com/nursing/playContent/76-s2.0-B9780443117237001707</t>
  </si>
  <si>
    <t>Bunionette</t>
  </si>
  <si>
    <t>https://www.clinicalkey.com/nursing/playContent/76-s2.0-B9780323567053001842</t>
  </si>
  <si>
    <t>Burkitt Lymphoma</t>
  </si>
  <si>
    <t>https://www.clinicalkey.com/nursing/playContent/67-s2.0-MC170</t>
  </si>
  <si>
    <t>Burners/Stingers (Brachial Plexopathy)</t>
  </si>
  <si>
    <t>https://www.clinicalkey.com/nursing/playContent/76-s2.0-B9780323567053001118</t>
  </si>
  <si>
    <t>Burning Mouth Syndrome</t>
  </si>
  <si>
    <t>https://www.clinicalkey.com/nursing/playContent/76-s2.0-B9780443117237001720</t>
  </si>
  <si>
    <t>Bursitis</t>
  </si>
  <si>
    <t>https://www.clinicalkey.com/nursing/playContent/76-s2.0-B9780443117237001744</t>
  </si>
  <si>
    <t>Bursitis, Tendinopathy, and Other Soft Tissue Disorders</t>
  </si>
  <si>
    <t>https://www.clinicalkey.com/nursing/playContent/67-s2.0-T1640110645585</t>
  </si>
  <si>
    <t>Cadmium Toxicity</t>
  </si>
  <si>
    <t>https://www.clinicalkey.com/nursing/playContent/67-s2.0-V2245</t>
  </si>
  <si>
    <t>Caffeine Toxicity</t>
  </si>
  <si>
    <t>https://www.clinicalkey.com/nursing/playContent/67-s2.0-5d900ecb-520f-41dc-a514-fbfb50cf02de</t>
  </si>
  <si>
    <t>Calcific Tendinopathy of the Shoulder</t>
  </si>
  <si>
    <t>https://www.clinicalkey.com/nursing/playContent/67-s2.0-T1636117793101</t>
  </si>
  <si>
    <t>Calcinosis Cutis</t>
  </si>
  <si>
    <t>https://www.clinicalkey.com/nursing/playContent/67-s2.0-T1588277440087</t>
  </si>
  <si>
    <t>Calciphylaxis</t>
  </si>
  <si>
    <t>https://www.clinicalkey.com/nursing/playContent/67-s2.0-T1598468032562</t>
  </si>
  <si>
    <t>Calcium-Alkali Syndrome</t>
  </si>
  <si>
    <t>https://www.clinicalkey.com/nursing/playContent/76-s2.0-B9780443117237001768</t>
  </si>
  <si>
    <t>Calcium Channel Blocker Toxicity</t>
  </si>
  <si>
    <t>https://www.clinicalkey.com/nursing/playContent/67-s2.0-804ad427-fdb6-4414-86bf-1f98ab22da00</t>
  </si>
  <si>
    <t>Calcium Pyrophosphate Deposition Disease (Pseudogout)</t>
  </si>
  <si>
    <t>https://www.clinicalkey.com/nursing/playContent/76-s2.0-B9780443117237001756</t>
  </si>
  <si>
    <t>Campylobacter Infections</t>
  </si>
  <si>
    <t>https://www.clinicalkey.com/nursing/playContent/67-s2.0-483615ef-54f5-4196-99cb-3d638f3fa3db</t>
  </si>
  <si>
    <t>Cancer of Unknown Primary</t>
  </si>
  <si>
    <t>https://www.clinicalkey.com/nursing/playContent/76-s2.0-B978044311723700177X</t>
  </si>
  <si>
    <t>Cancer Pain Management: Adjuvant Analgesics</t>
  </si>
  <si>
    <t>https://www.clinicalkey.com/nursing/playContent/67-s2.0-CPLD-0b841375-c9c7-42fb-ab58-63a3b792a796</t>
  </si>
  <si>
    <t>Cancer Pain Management: General Principles</t>
  </si>
  <si>
    <t>https://www.clinicalkey.com/nursing/playContent/67-s2.0-V2110</t>
  </si>
  <si>
    <t>Candidemia in Adults</t>
  </si>
  <si>
    <t>https://www.clinicalkey.com/nursing/playContent/67-s2.0-MC213</t>
  </si>
  <si>
    <t>Candidiasis</t>
  </si>
  <si>
    <t>https://www.clinicalkey.com/nursing/playContent/67-s2.0-45a22dd6-c7cb-48ef-9222-3438658f1486</t>
  </si>
  <si>
    <t>Cannabinoid Hyperemesis Syndrome</t>
  </si>
  <si>
    <t>https://www.clinicalkey.com/nursing/playContent/67-s2.0-MC338</t>
  </si>
  <si>
    <t>Cannabis and Cannabinoid Use</t>
  </si>
  <si>
    <t>https://www.clinicalkey.com/nursing/playContent/67-s2.0-V2631</t>
  </si>
  <si>
    <t>Cannabis Use Disorder</t>
  </si>
  <si>
    <t>https://www.clinicalkey.com/nursing/playContent/67-s2.0-V2261</t>
  </si>
  <si>
    <t>Carbamazepine Toxicity</t>
  </si>
  <si>
    <t>https://www.clinicalkey.com/nursing/playContent/67-s2.0-V2246</t>
  </si>
  <si>
    <t>Carbon Monoxide Toxicity</t>
  </si>
  <si>
    <t>https://www.clinicalkey.com/nursing/playContent/67-s2.0-0ad6eec3-12df-46a9-a7e3-106b1d5edbb7</t>
  </si>
  <si>
    <t>Carcinoid Syndrome</t>
  </si>
  <si>
    <t>https://www.clinicalkey.com/nursing/playContent/76-s2.0-B9780443117237001823</t>
  </si>
  <si>
    <t>Cardiac Amyloidosis</t>
  </si>
  <si>
    <t>https://www.clinicalkey.com/nursing/playContent/67-s2.0-V2433</t>
  </si>
  <si>
    <t>Cardiac Implantable Electronic Device Infection (CIED)</t>
  </si>
  <si>
    <t>https://www.clinicalkey.com/nursing/playContent/76-s2.0-B9780443117237001835</t>
  </si>
  <si>
    <t>Cardiac Resynchronization Therapy in Heart Failure</t>
  </si>
  <si>
    <t>https://www.clinicalkey.com/nursing/playContent/67-s2.0-V1068</t>
  </si>
  <si>
    <t>Cardiac Stress Testing</t>
  </si>
  <si>
    <t>https://www.clinicalkey.com/nursing/playContent/67-s2.0-CPLD-8b07c183-db4c-47e4-95ec-a08e371add9d</t>
  </si>
  <si>
    <t>Cardiac Tamponade</t>
  </si>
  <si>
    <t>https://www.clinicalkey.com/nursing/playContent/67-s2.0-CPLD-1c261cc1-57b4-4a87-9a70-5364da7ff12a</t>
  </si>
  <si>
    <t>Cardiac Transplant</t>
  </si>
  <si>
    <t>https://www.clinicalkey.com/nursing/playContent/67-s2.0-V2292</t>
  </si>
  <si>
    <t>Cardiogenic Shock</t>
  </si>
  <si>
    <t>Cardiomyopathy, Chemical-Induced</t>
  </si>
  <si>
    <t>https://www.clinicalkey.com/nursing/playContent/76-s2.0-B9780443117237001860</t>
  </si>
  <si>
    <t>Cardiomyopathy, Restrictive</t>
  </si>
  <si>
    <t>https://www.clinicalkey.com/nursing/playContent/76-s2.0-B9780443117237001896</t>
  </si>
  <si>
    <t>Cardiorenal Syndrome</t>
  </si>
  <si>
    <t>https://www.clinicalkey.com/nursing/playContent/76-s2.0-B9780443117237001902</t>
  </si>
  <si>
    <t>Cardiotoxicity of Cancer Chemotherapy</t>
  </si>
  <si>
    <t>https://www.clinicalkey.com/nursing/playContent/67-s2.0-V1293</t>
  </si>
  <si>
    <t>Cardiovascular Disease in Patients With Rheumatoid Arthritis</t>
  </si>
  <si>
    <t>https://www.clinicalkey.com/nursing/playContent/67-s2.0-T913069</t>
  </si>
  <si>
    <t>Cardioversion for Atrial Fibrillation</t>
  </si>
  <si>
    <t>https://www.clinicalkey.com/nursing/playContent/67-s2.0-V1056</t>
  </si>
  <si>
    <t>Care of the Adult With Autism and Other Intellectual and Developmental Disabilities</t>
  </si>
  <si>
    <t>https://www.clinicalkey.com/nursing/playContent/67-s2.0-V2695</t>
  </si>
  <si>
    <t>Carotid Artery Aneurysm</t>
  </si>
  <si>
    <t>https://www.clinicalkey.com/nursing/playContent/76-s2.0-B9780443117237001914</t>
  </si>
  <si>
    <t>Carotid Artery Stenosis</t>
  </si>
  <si>
    <t>https://www.clinicalkey.com/nursing/playContent/76-s2.0-B9780443117237001926</t>
  </si>
  <si>
    <t>Carotid Sinus Syndrome</t>
  </si>
  <si>
    <t>https://www.clinicalkey.com/nursing/playContent/76-s2.0-B9780443117237001938</t>
  </si>
  <si>
    <t>Carpal Tunnel Syndrome</t>
  </si>
  <si>
    <t>https://www.clinicalkey.com/nursing/playContent/67-s2.0-c0e25923-086c-4448-a21d-d32399d609a3</t>
  </si>
  <si>
    <t>Castleman Disease</t>
  </si>
  <si>
    <t>https://www.clinicalkey.com/nursing/playContent/67-s2.0-T1557243784139</t>
  </si>
  <si>
    <t>Cataract</t>
  </si>
  <si>
    <t>https://www.clinicalkey.com/nursing/playContent/67-s2.0-a56c8957-cec5-4bf3-9c32-8bd05fdf03da</t>
  </si>
  <si>
    <t>Cataracts in Children</t>
  </si>
  <si>
    <t>https://www.clinicalkey.com/nursing/playContent/67-s2.0-T1578511109295</t>
  </si>
  <si>
    <t>Catatonia</t>
  </si>
  <si>
    <t>https://www.clinicalkey.com/nursing/playContent/76-s2.0-B9780443117237001963</t>
  </si>
  <si>
    <t>Catheter-Associated Urinary Tract Infection</t>
  </si>
  <si>
    <t>Catheter-Related Thrombosis</t>
  </si>
  <si>
    <t>https://www.clinicalkey.com/nursing/playContent/67-s2.0-T909406</t>
  </si>
  <si>
    <t>Cat-Scratch Disease</t>
  </si>
  <si>
    <t>https://www.clinicalkey.com/nursing/playContent/76-s2.0-B9780443117237001975</t>
  </si>
  <si>
    <t>Cauda Equina Syndrome</t>
  </si>
  <si>
    <t>https://www.clinicalkey.com/nursing/playContent/76-s2.0-B9780323567053001143</t>
  </si>
  <si>
    <t>Caustic Esophageal Injury in Children</t>
  </si>
  <si>
    <t>https://www.clinicalkey.com/nursing/playContent/67-s2.0-V2560</t>
  </si>
  <si>
    <t>Celiac Disease</t>
  </si>
  <si>
    <t>https://www.clinicalkey.com/nursing/playContent/67-s2.0-0e9fa5fe-c145-4252-ae6f-9abcc3836317</t>
  </si>
  <si>
    <t>Cellulitis</t>
  </si>
  <si>
    <t>https://www.clinicalkey.com/nursing/playContent/67-s2.0-7dabbf3c-ea31-4472-8aea-72dc2b003cab</t>
  </si>
  <si>
    <t>Central Adrenal Insufficiency</t>
  </si>
  <si>
    <t>https://www.clinicalkey.com/nursing/playContent/67-s2.0-V2017</t>
  </si>
  <si>
    <t>Central Line Placement Complications</t>
  </si>
  <si>
    <t>https://www.clinicalkey.com/nursing/playContent/67-s2.0-V2093</t>
  </si>
  <si>
    <t>Central Nervous System Tuberculosis</t>
  </si>
  <si>
    <t>https://www.clinicalkey.com/nursing/playContent/67-s2.0-6267fbe6-b41d-4367-8e07-0ef68b2e2d20</t>
  </si>
  <si>
    <t>Central Poststroke Pain</t>
  </si>
  <si>
    <t>https://www.clinicalkey.com/nursing/playContent/67-s2.0-MC086</t>
  </si>
  <si>
    <t>Central Venous Catheter Placement in Adults</t>
  </si>
  <si>
    <t>https://www.clinicalkey.com/nursing/playContent/67-s2.0-V2746</t>
  </si>
  <si>
    <t>Cerebral Amyloid Angiopathy</t>
  </si>
  <si>
    <t>https://www.clinicalkey.com/nursing/playContent/67-s2.0-T1579112029713</t>
  </si>
  <si>
    <t>Cerebral Aneurysm</t>
  </si>
  <si>
    <t>https://www.clinicalkey.com/nursing/playContent/67-s2.0-faf544ed-287f-49c5-aefe-6b46419ed86c</t>
  </si>
  <si>
    <t>Cerebral Arterial Gas Embolism</t>
  </si>
  <si>
    <t>https://www.clinicalkey.com/nursing/playContent/67-s2.0-17a3c7d4-2e09-4911-8459-98dba328a43b</t>
  </si>
  <si>
    <t>Cerebral Autosomal Dominant Arteriopathy With Subcortical Infarcts and Leukoencephalopathy (CADASIL)</t>
  </si>
  <si>
    <t>https://www.clinicalkey.com/nursing/playContent/67-s2.0-T474352</t>
  </si>
  <si>
    <t>Cerebral Palsy</t>
  </si>
  <si>
    <t>https://www.clinicalkey.com/nursing/playContent/76-s2.0-B9780443117237002002</t>
  </si>
  <si>
    <t>Cerebral Sinovenous Thrombosis</t>
  </si>
  <si>
    <t>https://www.clinicalkey.com/nursing/playContent/67-s2.0-V1286</t>
  </si>
  <si>
    <t>Cerebral Vasculitis</t>
  </si>
  <si>
    <t>https://www.clinicalkey.com/nursing/playContent/76-s2.0-B9780443117237002014</t>
  </si>
  <si>
    <t>Cerebral Venous Thrombosis (CVT) in Children</t>
  </si>
  <si>
    <t>https://www.clinicalkey.com/nursing/playContent/67-s2.0-T920272</t>
  </si>
  <si>
    <t>Cerebrovascular Complications of Pregnancy</t>
  </si>
  <si>
    <t>https://www.clinicalkey.com/nursing/playContent/67-s2.0-T922135</t>
  </si>
  <si>
    <t>Cervical Artery Dissection</t>
  </si>
  <si>
    <t>https://www.clinicalkey.com/nursing/playContent/76-s2.0-B9780443117237002026</t>
  </si>
  <si>
    <t>Cervical Cancer</t>
  </si>
  <si>
    <t>https://www.clinicalkey.com/nursing/playContent/67-s2.0-91e8d37c-752e-4fd4-9e0b-43be3bd57a48</t>
  </si>
  <si>
    <t>Cervical Cancer, Screening and Prevention</t>
  </si>
  <si>
    <t>https://www.clinicalkey.com/nursing/playContent/67-s2.0-V1274</t>
  </si>
  <si>
    <t>Cervical Cancer, Survivorship</t>
  </si>
  <si>
    <t>https://www.clinicalkey.com/nursing/playContent/67-s2.0-V1278</t>
  </si>
  <si>
    <t>Cervical Disc Disease and Spondylosis</t>
  </si>
  <si>
    <t>https://www.clinicalkey.com/nursing/playContent/76-s2.0-B9780323567053001088</t>
  </si>
  <si>
    <t>Cervical Disc Syndromes</t>
  </si>
  <si>
    <t>https://www.clinicalkey.com/nursing/playContent/76-s2.0-B978044311723700204X</t>
  </si>
  <si>
    <t>Cervical Dysplasia</t>
  </si>
  <si>
    <t>https://www.clinicalkey.com/nursing/playContent/76-s2.0-B9780443117237002051</t>
  </si>
  <si>
    <t>Cervical Dystonia</t>
  </si>
  <si>
    <t>https://www.clinicalkey.com/nursing/playContent/67-s2.0-T132176</t>
  </si>
  <si>
    <t>Cervical Insufficiency</t>
  </si>
  <si>
    <t>https://www.clinicalkey.com/nursing/playContent/76-s2.0-B9780443117237002063</t>
  </si>
  <si>
    <t>Cervical Polyps</t>
  </si>
  <si>
    <t>https://www.clinicalkey.com/nursing/playContent/76-s2.0-B9780443117237002075</t>
  </si>
  <si>
    <t>Cervical Radicular Pain and Radiculopathy</t>
  </si>
  <si>
    <t>https://www.clinicalkey.com/nursing/playContent/67-s2.0-T116531</t>
  </si>
  <si>
    <t>Cervicitis</t>
  </si>
  <si>
    <t>https://www.clinicalkey.com/nursing/playContent/76-s2.0-B9780443117237002087</t>
  </si>
  <si>
    <t>Cesarean Delivery</t>
  </si>
  <si>
    <t>https://www.clinicalkey.com/nursing/playContent/67-s2.0-MC180</t>
  </si>
  <si>
    <t>Chagas Disease</t>
  </si>
  <si>
    <t>https://www.clinicalkey.com/nursing/playContent/67-s2.0-c6fe0fe7-7aeb-4f8d-98b6-cfb86c007d93</t>
  </si>
  <si>
    <t>Chancroid</t>
  </si>
  <si>
    <t>https://www.clinicalkey.com/nursing/playContent/67-s2.0-0e3f3132-a249-4897-96e7-21c8cad44dfe</t>
  </si>
  <si>
    <t>Charcot Arthropathy</t>
  </si>
  <si>
    <t>https://www.clinicalkey.com/nursing/playContent/76-s2.0-B9780323567053001982</t>
  </si>
  <si>
    <t>Charcot Joint</t>
  </si>
  <si>
    <t>https://www.clinicalkey.com/nursing/playContent/76-s2.0-B9780443117237002129</t>
  </si>
  <si>
    <t>Charcot-Marie-Tooth Disease</t>
  </si>
  <si>
    <t>https://www.clinicalkey.com/nursing/playContent/67-s2.0-757501f3-9204-495d-a00d-47f00631a21f</t>
  </si>
  <si>
    <t>Charles Bonnet Syndrome</t>
  </si>
  <si>
    <t>https://www.clinicalkey.com/nursing/playContent/67-s2.0-T922544</t>
  </si>
  <si>
    <t>Chemotherapy Hypersensitivity</t>
  </si>
  <si>
    <t>https://www.clinicalkey.com/nursing/playContent/67-s2.0-V2215</t>
  </si>
  <si>
    <t>Chemotherapy-Induced Nausea and Vomiting</t>
  </si>
  <si>
    <t>https://www.clinicalkey.com/nursing/playContent/76-s2.0-B9780443117237002142</t>
  </si>
  <si>
    <t>Chemotherapy-Induced Peripheral Neuropathy</t>
  </si>
  <si>
    <t>https://www.clinicalkey.com/nursing/playContent/67-s2.0-V1294</t>
  </si>
  <si>
    <t>Chest Pain in Adults</t>
  </si>
  <si>
    <t>https://www.clinicalkey.com/nursing/playContent/67-s2.0-V1045</t>
  </si>
  <si>
    <t>Chest Pain in Children and Adolescents</t>
  </si>
  <si>
    <t>https://www.clinicalkey.com/nursing/playContent/67-s2.0-V2204</t>
  </si>
  <si>
    <t>Chiari Malformation</t>
  </si>
  <si>
    <t>https://www.clinicalkey.com/nursing/playContent/67-s2.0-T115525</t>
  </si>
  <si>
    <t>Chigger Bites (Trombiculosis)</t>
  </si>
  <si>
    <t>https://www.clinicalkey.com/nursing/playContent/67-s2.0-UCD005</t>
  </si>
  <si>
    <t>Chikungunya Virus Disease</t>
  </si>
  <si>
    <t>https://www.clinicalkey.com/nursing/playContent/67-s2.0-2241e80c-4f4c-4b4c-89b3-9faf8d7b8cb9</t>
  </si>
  <si>
    <t>Child Abuse And Neglect</t>
  </si>
  <si>
    <t>https://www.clinicalkey.com/nursing/playContent/76-s2.0-B9780443117237002178</t>
  </si>
  <si>
    <t>Childhood Absence Epilepsy</t>
  </si>
  <si>
    <t>https://www.clinicalkey.com/nursing/playContent/67-s2.0-CL070</t>
  </si>
  <si>
    <t>Chimeric Antigen Receptor (CAR) T-Cell Therapy</t>
  </si>
  <si>
    <t>https://www.clinicalkey.com/nursing/playContent/67-s2.0-V2691</t>
  </si>
  <si>
    <t>Chlamydia pneumoniae Infection</t>
  </si>
  <si>
    <t>https://www.clinicalkey.com/nursing/playContent/67-s2.0-b69cc239-632d-4507-8c5b-c3be70bc9e57</t>
  </si>
  <si>
    <t>Chlamydia trachomatis Infection</t>
  </si>
  <si>
    <t>Cholangiocarcinoma</t>
  </si>
  <si>
    <t>https://www.clinicalkey.com/nursing/playContent/67-s2.0-27d0675f-9e97-4451-aeaf-e34d37969f31</t>
  </si>
  <si>
    <t>Cholecystitis</t>
  </si>
  <si>
    <t>https://www.clinicalkey.com/nursing/playContent/67-s2.0-468128a9-e3f0-47b6-9917-91793e94301d</t>
  </si>
  <si>
    <t>Choledochal Cyst</t>
  </si>
  <si>
    <t>https://www.clinicalkey.com/nursing/playContent/67-s2.0-8fed29f2-0f04-445d-bfd6-c0862ce1ee68</t>
  </si>
  <si>
    <t>Cholelithiasis and Choledocholithiasis</t>
  </si>
  <si>
    <t>https://www.clinicalkey.com/nursing/playContent/67-s2.0-ab595b83-710a-492e-87de-974eed86d45d</t>
  </si>
  <si>
    <t>Cholera</t>
  </si>
  <si>
    <t>https://www.clinicalkey.com/nursing/playContent/67-s2.0-bfbb53ba-2d51-4407-abf4-a05b716f2ff7</t>
  </si>
  <si>
    <t>Cholestasis in Pregnancy</t>
  </si>
  <si>
    <t>https://www.clinicalkey.com/nursing/playContent/67-s2.0-MC156</t>
  </si>
  <si>
    <t>Chondral Injuries</t>
  </si>
  <si>
    <t>https://www.clinicalkey.com/nursing/playContent/76-s2.0-B9780323567053000538</t>
  </si>
  <si>
    <t>Chorea</t>
  </si>
  <si>
    <t>https://www.clinicalkey.com/nursing/playContent/76-s2.0-B9780443117237002257</t>
  </si>
  <si>
    <t>Chronic Abdominal Pain in Children</t>
  </si>
  <si>
    <t>https://www.clinicalkey.com/nursing/playContent/67-s2.0-MC241</t>
  </si>
  <si>
    <t>Chronic and Recurrent Pneumonia</t>
  </si>
  <si>
    <t>https://www.clinicalkey.com/nursing/playContent/76-s2.0-B9780443117237002269</t>
  </si>
  <si>
    <t>Chronic Atrophic Gastritis</t>
  </si>
  <si>
    <t>https://www.clinicalkey.com/nursing/playContent/67-s2.0-V1120</t>
  </si>
  <si>
    <t>Chronic Coronary Disease</t>
  </si>
  <si>
    <t>Chronic Cough</t>
  </si>
  <si>
    <t>https://www.clinicalkey.com/nursing/playContent/67-s2.0-V2295</t>
  </si>
  <si>
    <t>Chronic Cough in Children</t>
  </si>
  <si>
    <t>https://www.clinicalkey.com/nursing/playContent/67-s2.0-V2420</t>
  </si>
  <si>
    <t>Chronic Daily Headache</t>
  </si>
  <si>
    <t>https://www.clinicalkey.com/nursing/playContent/67-s2.0-V1284</t>
  </si>
  <si>
    <t>Chronic Diarrhea</t>
  </si>
  <si>
    <t>https://www.clinicalkey.com/nursing/playContent/67-s2.0-e4232eb1-58af-47fb-b362-b1de2ff07da0</t>
  </si>
  <si>
    <t>Chronic Diarrhea in Children</t>
  </si>
  <si>
    <t>https://www.clinicalkey.com/nursing/playContent/67-s2.0-CPLD-e825dcf0-d772-4465-be4a-adb6e74ef41a</t>
  </si>
  <si>
    <t>Chronic Fatigue Syndrome</t>
  </si>
  <si>
    <t>https://www.clinicalkey.com/nursing/playContent/76-s2.0-B9780443117237006656</t>
  </si>
  <si>
    <t>Chronic Granulomatous Disease of Childhood</t>
  </si>
  <si>
    <t>https://www.clinicalkey.com/nursing/playContent/67-s2.0-b8096765-dde8-43cd-82cb-7e4295343103</t>
  </si>
  <si>
    <t>Chronic Heart Failure With Preserved Ejection Fraction, Management</t>
  </si>
  <si>
    <t>https://www.clinicalkey.com/nursing/playContent/67-s2.0-CPLD-09d6664b-97d8-4ae2-b9ba-7b03e9d01f6b</t>
  </si>
  <si>
    <t>Chronic Heart Failure With Reduced Ejection Fraction, Management</t>
  </si>
  <si>
    <t>https://www.clinicalkey.com/nursing/playContent/67-s2.0-V1066</t>
  </si>
  <si>
    <t>Chronic Hypertension in Pregnancy</t>
  </si>
  <si>
    <t>https://www.clinicalkey.com/nursing/playContent/67-s2.0-CPLD-94037892-9091-4097-be80-10de42a0cece</t>
  </si>
  <si>
    <t>Chronic Hyponatremia Treatment</t>
  </si>
  <si>
    <t>https://www.clinicalkey.com/nursing/playContent/67-s2.0-V1082</t>
  </si>
  <si>
    <t>Chronic Inflammatory Demyelinating Polyneuropathy</t>
  </si>
  <si>
    <t>https://www.clinicalkey.com/nursing/playContent/76-s2.0-B9780443117237002282</t>
  </si>
  <si>
    <t>Chronic Intestinal Pseudo-obstruction</t>
  </si>
  <si>
    <t>https://www.clinicalkey.com/nursing/playContent/76-s2.0-B978032375570201081X</t>
  </si>
  <si>
    <t>Chronic Kidney Disease</t>
  </si>
  <si>
    <t>https://www.clinicalkey.com/nursing/playContent/67-s2.0-26a91efc-ff97-4e11-b49f-c70331e79cee</t>
  </si>
  <si>
    <t>Chronic Kidney Disease Management in the Patient With Diabetes Mellitus</t>
  </si>
  <si>
    <t>https://www.clinicalkey.com/nursing/playContent/67-s2.0-V1180</t>
  </si>
  <si>
    <t>Chronic Kidney Disease: Mineral Bone Disorder, Treatment</t>
  </si>
  <si>
    <t>https://www.clinicalkey.com/nursing/playContent/67-s2.0-V1184</t>
  </si>
  <si>
    <t>Chronic Kidney Disease, New Diagnosis</t>
  </si>
  <si>
    <t>https://www.clinicalkey.com/nursing/playContent/67-s2.0-V1073</t>
  </si>
  <si>
    <t>Chronic Kidney Disease Stage 1 and 2, Management</t>
  </si>
  <si>
    <t>https://www.clinicalkey.com/nursing/playContent/67-s2.0-CPLD-c8635fca-5411-42c0-b626-1d0fda8ec36b</t>
  </si>
  <si>
    <t>Chronic Kidney Disease Stage 3 or 4, Management</t>
  </si>
  <si>
    <t>https://www.clinicalkey.com/nursing/playContent/67-s2.0-V1075</t>
  </si>
  <si>
    <t>Chronic Low Back Pain in Adults</t>
  </si>
  <si>
    <t>https://www.clinicalkey.com/nursing/playContent/67-s2.0-cf8ddd6e-cf49-47ce-ba15-2dc8b93ddb55</t>
  </si>
  <si>
    <t>Chronic Lymphocytic Leukemia and Small Lymphocytic Lymphoma</t>
  </si>
  <si>
    <t>https://www.clinicalkey.com/nursing/playContent/67-s2.0-V2710</t>
  </si>
  <si>
    <t>Chronic Meningitis</t>
  </si>
  <si>
    <t>https://www.clinicalkey.com/nursing/playContent/76-s2.0-B9780443117237002324</t>
  </si>
  <si>
    <t>Chronic Myelogenous Leukemia</t>
  </si>
  <si>
    <t>https://www.clinicalkey.com/nursing/playContent/67-s2.0-3d6e7d0f-5565-4006-a657-4ede60c7eeb1</t>
  </si>
  <si>
    <t>Chronic Nonbacterial Osteomyelitis (CNO)</t>
  </si>
  <si>
    <t>https://www.clinicalkey.com/nursing/playContent/67-s2.0-T1623782448432</t>
  </si>
  <si>
    <t>Chronic Noninvasive Ventilation in Adults</t>
  </si>
  <si>
    <t>https://www.clinicalkey.com/nursing/playContent/67-s2.0-MC093</t>
  </si>
  <si>
    <t>Chronic Obstructive Pulmonary Disease, Interventional Therapies</t>
  </si>
  <si>
    <t>https://www.clinicalkey.com/nursing/playContent/67-s2.0-V2337</t>
  </si>
  <si>
    <t>Chronic Overlapping Pain Conditions in Children</t>
  </si>
  <si>
    <t>https://www.clinicalkey.com/nursing/playContent/67-s2.0-V2500</t>
  </si>
  <si>
    <t>Chronic Pain Management in Adults</t>
  </si>
  <si>
    <t>https://www.clinicalkey.com/nursing/playContent/67-s2.0-V2130</t>
  </si>
  <si>
    <t>Chronic Pain Management in Children</t>
  </si>
  <si>
    <t>https://www.clinicalkey.com/nursing/playContent/67-s2.0-CL062</t>
  </si>
  <si>
    <t>Chronic Pancreatitis</t>
  </si>
  <si>
    <t>https://www.clinicalkey.com/nursing/playContent/67-s2.0-16092ea4-5ce3-41b0-b32d-5df85a3781ef</t>
  </si>
  <si>
    <t>Chronic Postsurgical Pain</t>
  </si>
  <si>
    <t>https://www.clinicalkey.com/nursing/playContent/67-s2.0-V2712</t>
  </si>
  <si>
    <t>Chronic Pruritus</t>
  </si>
  <si>
    <t>https://www.clinicalkey.com/nursing/playContent/76-s2.0-B9780443117237002361</t>
  </si>
  <si>
    <t>Chronic Pulmonary Aspergillosis</t>
  </si>
  <si>
    <t>https://www.clinicalkey.com/nursing/playContent/67-s2.0-36a6ce63-506e-4347-9d0a-c989f73f4367</t>
  </si>
  <si>
    <t>Chronic Rhinosinusitis With Nasal Polyposis</t>
  </si>
  <si>
    <t>https://www.clinicalkey.com/nursing/playContent/67-s2.0-MC131</t>
  </si>
  <si>
    <t>Chronic Rhinosinusitis Without Nasal Polyposis</t>
  </si>
  <si>
    <t>https://www.clinicalkey.com/nursing/playContent/67-s2.0-V2217</t>
  </si>
  <si>
    <t>Chronic Suppurative Otitis Media</t>
  </si>
  <si>
    <t>https://www.clinicalkey.com/nursing/playContent/67-s2.0-ad82ef75-81cc-4866-80e7-271f01517aaa</t>
  </si>
  <si>
    <t>Chronic Thromboembolic Pulmonary Hypertension (CTEPH)</t>
  </si>
  <si>
    <t>https://www.clinicalkey.com/nursing/playContent/67-s2.0-V2304</t>
  </si>
  <si>
    <t>Chylothorax</t>
  </si>
  <si>
    <t>https://www.clinicalkey.com/nursing/playContent/76-s2.0-B9780443117237002403</t>
  </si>
  <si>
    <t>Claudication</t>
  </si>
  <si>
    <t>https://www.clinicalkey.com/nursing/playContent/76-s2.0-B9780443117237002439</t>
  </si>
  <si>
    <t>Clavicle Fracture in Adults</t>
  </si>
  <si>
    <t>https://www.clinicalkey.com/nursing/playContent/67-s2.0-T1548946256960</t>
  </si>
  <si>
    <t>Cleft Lip and Palate</t>
  </si>
  <si>
    <t>https://www.clinicalkey.com/nursing/playContent/67-s2.0-bc01fa20-41fc-466a-a5ac-e57688e0c1bd</t>
  </si>
  <si>
    <t>Clinically and Radiologically Isolated Syndromes</t>
  </si>
  <si>
    <t>https://www.clinicalkey.com/nursing/playContent/67-s2.0-T910322</t>
  </si>
  <si>
    <t>Cloacal Exstrophy</t>
  </si>
  <si>
    <t>https://www.clinicalkey.com/nursing/playContent/67-s2.0-T921458</t>
  </si>
  <si>
    <t>Clostridioides difficile Infection</t>
  </si>
  <si>
    <t>https://www.clinicalkey.com/nursing/playContent/67-s2.0-4b769b74-83cd-49ba-8a15-099957276791</t>
  </si>
  <si>
    <t>Cluster Headache</t>
  </si>
  <si>
    <t>https://www.clinicalkey.com/nursing/playContent/76-s2.0-B9780443117237002452</t>
  </si>
  <si>
    <t>Coagulation Tests</t>
  </si>
  <si>
    <t>https://www.clinicalkey.com/nursing/playContent/67-s2.0-T1643658128168</t>
  </si>
  <si>
    <t>Coagulopathy After Traumatic Brain Injury</t>
  </si>
  <si>
    <t>https://www.clinicalkey.com/nursing/playContent/67-s2.0-V1285</t>
  </si>
  <si>
    <t>Coagulopathy in Liver Disease</t>
  </si>
  <si>
    <t>https://www.clinicalkey.com/nursing/playContent/67-s2.0-T917247</t>
  </si>
  <si>
    <t>Cocaine Toxicity</t>
  </si>
  <si>
    <t>https://www.clinicalkey.com/nursing/playContent/67-s2.0-b1890b88-e2b9-4237-affb-8fcf2beb4906</t>
  </si>
  <si>
    <t>Coccidioidal Pneumonia</t>
  </si>
  <si>
    <t>https://www.clinicalkey.com/nursing/playContent/67-s2.0-V2475</t>
  </si>
  <si>
    <t>Coccidioidomycosis</t>
  </si>
  <si>
    <t>https://www.clinicalkey.com/nursing/playContent/67-s2.0-de745d5c-446b-4842-89ab-bf46300ad41b</t>
  </si>
  <si>
    <t>Coccydynia</t>
  </si>
  <si>
    <t>https://www.clinicalkey.com/nursing/playContent/67-s2.0-T1579707657309</t>
  </si>
  <si>
    <t>Cognitive Impairment or Dementia Evaluation</t>
  </si>
  <si>
    <t>https://www.clinicalkey.com/nursing/playContent/76-s2.0-B9780323755702010821</t>
  </si>
  <si>
    <t>Cold-Related Tissue Injuries</t>
  </si>
  <si>
    <t>https://www.clinicalkey.com/nursing/playContent/67-s2.0-ef69273f-a2a4-454a-9018-83edce9cebab</t>
  </si>
  <si>
    <t>Colic</t>
  </si>
  <si>
    <t>Colonic Volvulus</t>
  </si>
  <si>
    <t>https://www.clinicalkey.com/nursing/playContent/67-s2.0-V2373</t>
  </si>
  <si>
    <t>Colorado Tick Fever</t>
  </si>
  <si>
    <t>https://www.clinicalkey.com/nursing/playContent/76-s2.0-B978044311723700249X</t>
  </si>
  <si>
    <t>Colorectal Cancer</t>
  </si>
  <si>
    <t>https://www.clinicalkey.com/nursing/playContent/67-s2.0-a75f93df-f8a5-4c75-8cc8-13203e6252c8</t>
  </si>
  <si>
    <t>Colorectal Cancer, Screening and Prevention</t>
  </si>
  <si>
    <t>Colposcopy</t>
  </si>
  <si>
    <t>https://www.clinicalkey.com/nursing/playContent/67-s2.0-T921891</t>
  </si>
  <si>
    <t>Coma And Other Disorders Of Consciousness</t>
  </si>
  <si>
    <t>https://www.clinicalkey.com/nursing/playContent/76-s2.0-B9780443117237002506</t>
  </si>
  <si>
    <t>Combat Stress and Posttraumatic Stress Disorder in Veterans</t>
  </si>
  <si>
    <t>https://www.clinicalkey.com/nursing/playContent/67-s2.0-V1178</t>
  </si>
  <si>
    <t>Comfort Care in the Hospital Setting</t>
  </si>
  <si>
    <t>https://www.clinicalkey.com/nursing/playContent/67-s2.0-CPLD-5fd6ba32-ea5a-43a0-895a-5eba73dc199b</t>
  </si>
  <si>
    <t>Common and Benign Rashes and Other Skin Findings in Neonates</t>
  </si>
  <si>
    <t>https://www.clinicalkey.com/nursing/playContent/67-s2.0-MC320</t>
  </si>
  <si>
    <t>Common and Classic Rashes in Children</t>
  </si>
  <si>
    <t>https://www.clinicalkey.com/nursing/playContent/67-s2.0-MC317</t>
  </si>
  <si>
    <t>Common Cold</t>
  </si>
  <si>
    <t>https://www.clinicalkey.com/nursing/playContent/67-s2.0-CPLD-96540706-3406-4de4-b6ad-9cd954c51531</t>
  </si>
  <si>
    <t>Common Variable Immunodeficiency (CVID)</t>
  </si>
  <si>
    <t>https://www.clinicalkey.com/nursing/playContent/67-s2.0-MC132</t>
  </si>
  <si>
    <t>Community-Acquired Pneumonia in Adults</t>
  </si>
  <si>
    <t>https://www.clinicalkey.com/nursing/playContent/67-s2.0-77188ebd-e5b9-49a1-88a0-0211995a4b85</t>
  </si>
  <si>
    <t>Community-Acquired Pneumonia in Children (aged older than 3 months)</t>
  </si>
  <si>
    <t>https://www.clinicalkey.com/nursing/playContent/67-s2.0-94e2a112-9f27-4be1-870e-f25544751842</t>
  </si>
  <si>
    <t>Comorbid Diabetes and Cardiovascular Disease</t>
  </si>
  <si>
    <t>https://www.clinicalkey.com/nursing/playContent/67-s2.0-MC212</t>
  </si>
  <si>
    <t>Comorbid Diabetes and Hepatic Cirrhosis</t>
  </si>
  <si>
    <t>https://www.clinicalkey.com/nursing/playContent/67-s2.0-V1133</t>
  </si>
  <si>
    <t>Comorbid Hypertension and Heart Failure</t>
  </si>
  <si>
    <t>https://www.clinicalkey.com/nursing/playContent/67-s2.0-CPLD-52def02d-2770-4498-8e7b-e12ae2d4a961</t>
  </si>
  <si>
    <t>Compartment Syndrome</t>
  </si>
  <si>
    <t>https://www.clinicalkey.com/nursing/playContent/67-s2.0-0f75d1ff-0972-48ab-96af-bce70c292582</t>
  </si>
  <si>
    <t>Complement Deficiency</t>
  </si>
  <si>
    <t>https://www.clinicalkey.com/nursing/playContent/67-s2.0-V2219</t>
  </si>
  <si>
    <t>Complex Regional Pain Syndrome</t>
  </si>
  <si>
    <t>https://www.clinicalkey.com/nursing/playContent/67-s2.0-af849a16-f38d-4f19-8ab1-f323e4340b4c</t>
  </si>
  <si>
    <t>Complications of Laparoscopic Surgery</t>
  </si>
  <si>
    <t>https://www.clinicalkey.com/nursing/playContent/67-s2.0-T1593540656991</t>
  </si>
  <si>
    <t>Complications of Urinary Diversion</t>
  </si>
  <si>
    <t>https://www.clinicalkey.com/nursing/playContent/67-s2.0-T922430</t>
  </si>
  <si>
    <t>Complications Related to Contact Lens Wear</t>
  </si>
  <si>
    <t>https://www.clinicalkey.com/nursing/playContent/67-s2.0-T1614273459573</t>
  </si>
  <si>
    <t>Concussion </t>
  </si>
  <si>
    <t>https://www.clinicalkey.com/nursing/playContent/76-s2.0-B9780443117237002531</t>
  </si>
  <si>
    <t>Conduct Disorder</t>
  </si>
  <si>
    <t>https://www.clinicalkey.com/nursing/playContent/67-s2.0-d7f03a38-90de-4465-b7da-bc6fddbc989a</t>
  </si>
  <si>
    <t>Congenital Adrenal Hyperplasia</t>
  </si>
  <si>
    <t>https://www.clinicalkey.com/nursing/playContent/76-s2.0-B9780443117237002567</t>
  </si>
  <si>
    <t>Congenital and Infantile Cutaneous Lesions</t>
  </si>
  <si>
    <t>https://www.clinicalkey.com/nursing/playContent/67-s2.0-V2531</t>
  </si>
  <si>
    <t>Congenital Anomalies of Female Reproductive Tract</t>
  </si>
  <si>
    <t>https://www.clinicalkey.com/nursing/playContent/67-s2.0-T905794</t>
  </si>
  <si>
    <t>Congenital Cytomegalovirus</t>
  </si>
  <si>
    <t>https://www.clinicalkey.com/nursing/playContent/67-s2.0-V2547</t>
  </si>
  <si>
    <t>Congenital Dermal Melanocytosis</t>
  </si>
  <si>
    <t>https://www.clinicalkey.com/nursing/playContent/67-s2.0-T114699</t>
  </si>
  <si>
    <t>Congenital Diaphragmatic Hernia</t>
  </si>
  <si>
    <t>https://www.clinicalkey.com/nursing/playContent/67-s2.0-d66720c3-198a-4fc8-8068-b0ebfcebb81b</t>
  </si>
  <si>
    <t>Congenital Disorders of Pigmentation</t>
  </si>
  <si>
    <t>https://www.clinicalkey.com/nursing/playContent/67-s2.0-T1640017621867</t>
  </si>
  <si>
    <t>Congenital Duodenal Obstruction</t>
  </si>
  <si>
    <t>https://www.clinicalkey.com/nursing/playContent/67-s2.0-T116491</t>
  </si>
  <si>
    <t>Congenital Megacolon</t>
  </si>
  <si>
    <t>https://www.clinicalkey.com/nursing/playContent/67-s2.0-CPLD-1d761d9e-8cc0-4b09-9d74-aa03bb601fa8</t>
  </si>
  <si>
    <t>Congenital Nasolacrimal Duct Obstruction</t>
  </si>
  <si>
    <t>https://www.clinicalkey.com/nursing/playContent/67-s2.0-T113767</t>
  </si>
  <si>
    <t>Congenital Optic Nerve Anomalies in Children</t>
  </si>
  <si>
    <t>https://www.clinicalkey.com/nursing/playContent/67-s2.0-T921874</t>
  </si>
  <si>
    <t>Congenital Torticollis</t>
  </si>
  <si>
    <t>https://www.clinicalkey.com/nursing/playContent/67-s2.0-CPLD-d4a8b30d-689f-4c6b-93ac-94117fa793da</t>
  </si>
  <si>
    <t>Conjunctivitis</t>
  </si>
  <si>
    <t>https://www.clinicalkey.com/nursing/playContent/67-s2.0-be8a9902-3054-479d-b339-90f00cb35485</t>
  </si>
  <si>
    <t>Connective Tissue Disease–Associated Vasculitis</t>
  </si>
  <si>
    <t>https://www.clinicalkey.com/nursing/playContent/76-s2.0-B9780443117237002580</t>
  </si>
  <si>
    <t>Conscientious Objection</t>
  </si>
  <si>
    <t>https://www.clinicalkey.com/nursing/playContent/67-s2.0-V2613</t>
  </si>
  <si>
    <t>Constipation in Children</t>
  </si>
  <si>
    <t>https://www.clinicalkey.com/nursing/playContent/67-s2.0-V2205</t>
  </si>
  <si>
    <t>Constipation in Older Adults</t>
  </si>
  <si>
    <t>https://www.clinicalkey.com/nursing/playContent/67-s2.0-V1111</t>
  </si>
  <si>
    <t>Continuous Glucose Monitoring</t>
  </si>
  <si>
    <t>https://www.clinicalkey.com/nursing/playContent/67-s2.0-V2043</t>
  </si>
  <si>
    <t>Continuous Subcutaneous Insulin Infusions (Insulin Pumps)</t>
  </si>
  <si>
    <t>https://www.clinicalkey.com/nursing/playContent/67-s2.0-MC007</t>
  </si>
  <si>
    <t>Contraception</t>
  </si>
  <si>
    <t>https://www.clinicalkey.com/nursing/playContent/76-s2.0-B9780443117237002610</t>
  </si>
  <si>
    <t>Corneal Abrasion and Corneal Foreign Body</t>
  </si>
  <si>
    <t>Corneal Ulceration</t>
  </si>
  <si>
    <t>https://www.clinicalkey.com/nursing/playContent/76-s2.0-B978044311723700266X</t>
  </si>
  <si>
    <t>Corns and Calluses</t>
  </si>
  <si>
    <t>https://www.clinicalkey.com/nursing/playContent/76-s2.0-B978032356705300188X</t>
  </si>
  <si>
    <t>Coronary Artery Dissection</t>
  </si>
  <si>
    <t>https://www.clinicalkey.com/nursing/playContent/76-s2.0-B9780443117237002683</t>
  </si>
  <si>
    <t>Coronary Disease, Screening and Primary Prevention</t>
  </si>
  <si>
    <t>https://www.clinicalkey.com/nursing/playContent/67-s2.0-CPLD-3cae74e2-1c5c-4653-b4be-de8c56a7672d</t>
  </si>
  <si>
    <t>Coronary Disease, Secondary Prevention</t>
  </si>
  <si>
    <t>https://www.clinicalkey.com/nursing/playContent/67-s2.0-V1047</t>
  </si>
  <si>
    <t>Coronary Heart Disease in Patients With Chronic Kidney Disease</t>
  </si>
  <si>
    <t>https://www.clinicalkey.com/nursing/playContent/67-s2.0-MC171</t>
  </si>
  <si>
    <t>Cor Pulmonale</t>
  </si>
  <si>
    <t>https://www.clinicalkey.com/nursing/playContent/76-s2.0-B9780443117237002646</t>
  </si>
  <si>
    <t>Corticobasal Syndrome</t>
  </si>
  <si>
    <t>https://www.clinicalkey.com/nursing/playContent/76-s2.0-B9780323755702010869</t>
  </si>
  <si>
    <t>Costochondritis</t>
  </si>
  <si>
    <t>https://www.clinicalkey.com/nursing/playContent/76-s2.0-B9780443117237002695</t>
  </si>
  <si>
    <t>COVID-19</t>
  </si>
  <si>
    <t>https://www.clinicalkey.com/nursing/playContent/67-s2.0-0e7112a3-e94d-4136-94ba-cfdf9242ea43</t>
  </si>
  <si>
    <t>COVID-19 Critical Care</t>
  </si>
  <si>
    <t>https://www.clinicalkey.com/nursing/playContent/67-s2.0-d887e185-8659-4926-b744-e6ec712e9f38</t>
  </si>
  <si>
    <t>COVID-19 in Children</t>
  </si>
  <si>
    <t>https://www.clinicalkey.com/nursing/playContent/67-s2.0-3b7168c1-4b60-47a7-9080-43068db8f12d</t>
  </si>
  <si>
    <t>COVID-19–Induced Pulmonary Disease</t>
  </si>
  <si>
    <t>https://www.clinicalkey.com/nursing/playContent/67-s2.0-V2322</t>
  </si>
  <si>
    <t>COVID-19–Induced Thyroiditis</t>
  </si>
  <si>
    <t>https://www.clinicalkey.com/nursing/playContent/67-s2.0-V2052</t>
  </si>
  <si>
    <t>Cowden Syndrome</t>
  </si>
  <si>
    <t>https://www.clinicalkey.com/nursing/playContent/67-s2.0-T1549400534385</t>
  </si>
  <si>
    <t>Cow Milk Protein Allergy</t>
  </si>
  <si>
    <t>https://www.clinicalkey.com/nursing/playContent/67-s2.0-V2578</t>
  </si>
  <si>
    <t>Coxsackievirus Infections</t>
  </si>
  <si>
    <t>https://www.clinicalkey.com/nursing/playContent/67-s2.0-25d0c48c-99ef-47b8-bfdb-b6c911c43c14</t>
  </si>
  <si>
    <t>Craniopharyngioma</t>
  </si>
  <si>
    <t>https://www.clinicalkey.com/nursing/playContent/67-s2.0-V2610</t>
  </si>
  <si>
    <t>Craniosynostosis</t>
  </si>
  <si>
    <t>Creutzfeldt-Jakob Disease</t>
  </si>
  <si>
    <t>https://www.clinicalkey.com/nursing/playContent/67-s2.0-1b4862b2-8233-4930-b11f-634eef286053</t>
  </si>
  <si>
    <t>Crohn Disease</t>
  </si>
  <si>
    <t>https://www.clinicalkey.com/nursing/playContent/67-s2.0-1b3ca0be-f59e-432c-9103-e01865f1466b</t>
  </si>
  <si>
    <t>Crohn Disease in Children</t>
  </si>
  <si>
    <t>https://www.clinicalkey.com/nursing/playContent/67-s2.0-V2561</t>
  </si>
  <si>
    <t>Croup</t>
  </si>
  <si>
    <t>https://www.clinicalkey.com/nursing/playContent/67-s2.0-e31a005b-06b6-4041-8a66-9d4db9d0f381</t>
  </si>
  <si>
    <t>Cryoglobulinemia Type I</t>
  </si>
  <si>
    <t>https://www.clinicalkey.com/nursing/playContent/67-s2.0-T113891</t>
  </si>
  <si>
    <t>Cryoglobulinemia Type III</t>
  </si>
  <si>
    <t>https://www.clinicalkey.com/nursing/playContent/67-s2.0-T116269</t>
  </si>
  <si>
    <t>Cryptococcosis</t>
  </si>
  <si>
    <t>https://www.clinicalkey.com/nursing/playContent/76-s2.0-B9780443117237002762</t>
  </si>
  <si>
    <t>Cryptogenic Organizing Pneumonia</t>
  </si>
  <si>
    <t>https://www.clinicalkey.com/nursing/playContent/76-s2.0-B9780443117237002774</t>
  </si>
  <si>
    <t>Cryptogenic Stroke</t>
  </si>
  <si>
    <t>https://www.clinicalkey.com/nursing/playContent/67-s2.0-T922865</t>
  </si>
  <si>
    <t>Cryptosporidiosis</t>
  </si>
  <si>
    <t>Cubital Tunnel Syndrome</t>
  </si>
  <si>
    <t>https://www.clinicalkey.com/nursing/playContent/76-s2.0-B9780443117237002804</t>
  </si>
  <si>
    <t>Cuboid and Cuneiform Fractures in Adults</t>
  </si>
  <si>
    <t>https://www.clinicalkey.com/nursing/playContent/67-s2.0-T1623782483780</t>
  </si>
  <si>
    <t>Cushing Syndrome, Evaluation</t>
  </si>
  <si>
    <t>https://www.clinicalkey.com/nursing/playContent/67-s2.0-V2669</t>
  </si>
  <si>
    <t>Cushing Syndrome in Pregnancy</t>
  </si>
  <si>
    <t>https://www.clinicalkey.com/nursing/playContent/67-s2.0-V2330</t>
  </si>
  <si>
    <t>Cushing Syndrome, Pharmacologic Management</t>
  </si>
  <si>
    <t>https://www.clinicalkey.com/nursing/playContent/67-s2.0-V2670</t>
  </si>
  <si>
    <t>Cutaneous Adnexal Tumors</t>
  </si>
  <si>
    <t>https://www.clinicalkey.com/nursing/playContent/67-s2.0-T1637357916803</t>
  </si>
  <si>
    <t>Cutaneous Effects of Targeted Therapies for Cancer</t>
  </si>
  <si>
    <t>https://www.clinicalkey.com/nursing/playContent/67-s2.0-T1643125447051</t>
  </si>
  <si>
    <t>Cutaneous Larva Migrans</t>
  </si>
  <si>
    <t>https://www.clinicalkey.com/nursing/playContent/76-s2.0-B9780443117237002828</t>
  </si>
  <si>
    <t>Cutaneous Lupus Erythematosus (CLE)</t>
  </si>
  <si>
    <t>https://www.clinicalkey.com/nursing/playContent/67-s2.0-T1595612675187</t>
  </si>
  <si>
    <t>Cutaneous Lymphomas</t>
  </si>
  <si>
    <t>https://www.clinicalkey.com/nursing/playContent/67-s2.0-CPLD-4546790b-5f77-4538-8baa-09e59cb59977</t>
  </si>
  <si>
    <t>Cutaneous Sarcoidosis</t>
  </si>
  <si>
    <t>https://www.clinicalkey.com/nursing/playContent/67-s2.0-T306334</t>
  </si>
  <si>
    <t>Cutaneous Squamous Cell Carcinoma</t>
  </si>
  <si>
    <t>https://www.clinicalkey.com/nursing/playContent/67-s2.0-2c2d982b-c35f-44dc-95b1-917abe87f5b3</t>
  </si>
  <si>
    <t>Cutaneous T-Cell Lymphomas (Mycosis Fungoides and Sézary Syndrome)</t>
  </si>
  <si>
    <t>https://www.clinicalkey.com/nursing/playContent/67-s2.0-MC169</t>
  </si>
  <si>
    <t>Cyanide Toxicity</t>
  </si>
  <si>
    <t>https://www.clinicalkey.com/nursing/playContent/67-s2.0-V2247</t>
  </si>
  <si>
    <t>Cyanosis</t>
  </si>
  <si>
    <t>https://www.clinicalkey.com/nursing/playContent/76-s2.0-B978044311723700283X</t>
  </si>
  <si>
    <t>Cyanosis in the Newborn Infant - Approach to the Patient</t>
  </si>
  <si>
    <t>https://www.clinicalkey.com/nursing/playContent/67-s2.0-T1732649173739</t>
  </si>
  <si>
    <t>Cyclic Vomiting Syndrome</t>
  </si>
  <si>
    <t>https://www.clinicalkey.com/nursing/playContent/76-s2.0-B9780443117237002841</t>
  </si>
  <si>
    <t>Cysticercosis</t>
  </si>
  <si>
    <t>https://www.clinicalkey.com/nursing/playContent/67-s2.0-5a6b830b-138d-4774-9746-ed3557b6eb1e</t>
  </si>
  <si>
    <t>Cystic Fibrosis–Related Diabetes</t>
  </si>
  <si>
    <t>https://www.clinicalkey.com/nursing/playContent/67-s2.0-MC008</t>
  </si>
  <si>
    <t>Cytomegalovirus Infection</t>
  </si>
  <si>
    <t>https://www.clinicalkey.com/nursing/playContent/67-s2.0-40645396-95c9-4516-89d7-1125f20769be</t>
  </si>
  <si>
    <t>Cytomegalovirus in Pregnancy</t>
  </si>
  <si>
    <t>https://www.clinicalkey.com/nursing/playContent/67-s2.0-V2546</t>
  </si>
  <si>
    <t>Darier Disease</t>
  </si>
  <si>
    <t>https://www.clinicalkey.com/nursing/playContent/67-s2.0-T1557241653691</t>
  </si>
  <si>
    <t>Decompression Sickness</t>
  </si>
  <si>
    <t>https://www.clinicalkey.com/nursing/playContent/67-s2.0-CPLD-60142bfb-6900-4812-b3da-76f9450d207c</t>
  </si>
  <si>
    <t>Decreased Libido in the Male Patient</t>
  </si>
  <si>
    <t>https://www.clinicalkey.com/nursing/playContent/67-s2.0-V2629</t>
  </si>
  <si>
    <t>Deep Diving Injuries</t>
  </si>
  <si>
    <t>https://www.clinicalkey.com/nursing/playContent/67-s2.0-MC066</t>
  </si>
  <si>
    <t>Deep Vein Thrombosis</t>
  </si>
  <si>
    <t>https://www.clinicalkey.com/nursing/playContent/67-s2.0-9cecf2be-333d-455a-a677-10d1f158a912</t>
  </si>
  <si>
    <t>DEET Toxicity</t>
  </si>
  <si>
    <t>https://www.clinicalkey.com/nursing/playContent/67-s2.0-59d277a4-7d2a-4a91-9a7a-0456a96bb482</t>
  </si>
  <si>
    <t>Dehydration in Adults</t>
  </si>
  <si>
    <t>https://www.clinicalkey.com/nursing/playContent/67-s2.0-75f26254-b1fa-46bf-8c18-15ae6b73e06b</t>
  </si>
  <si>
    <t>Delayed Puberty</t>
  </si>
  <si>
    <t>https://www.clinicalkey.com/nursing/playContent/76-s2.0-B9780443117237002907</t>
  </si>
  <si>
    <t>Delayed Sleep/Wake Phase Disorder</t>
  </si>
  <si>
    <t>https://www.clinicalkey.com/nursing/playContent/67-s2.0-V2595</t>
  </si>
  <si>
    <t>Deletion 22q11.2 Syndrome</t>
  </si>
  <si>
    <t>https://www.clinicalkey.com/nursing/playContent/67-s2.0-V2352</t>
  </si>
  <si>
    <t>Delirium in Inpatients</t>
  </si>
  <si>
    <t>https://www.clinicalkey.com/nursing/playContent/67-s2.0-V1147</t>
  </si>
  <si>
    <t>Delirium Tremens</t>
  </si>
  <si>
    <t>https://www.clinicalkey.com/nursing/playContent/76-s2.0-B9780443117237002920</t>
  </si>
  <si>
    <t>Delusional Disorder</t>
  </si>
  <si>
    <t>https://www.clinicalkey.com/nursing/playContent/67-s2.0-MC190</t>
  </si>
  <si>
    <t>Delusional Parasitosis</t>
  </si>
  <si>
    <t>https://www.clinicalkey.com/nursing/playContent/76-s2.0-B9780443117237002932</t>
  </si>
  <si>
    <t>Dementia and Cognitive Impairment, Risk Factors and Prevention</t>
  </si>
  <si>
    <t>https://www.clinicalkey.com/nursing/playContent/76-s2.0-B9780323755702010894</t>
  </si>
  <si>
    <t>Dementia and Psychiatric Issues</t>
  </si>
  <si>
    <t>https://www.clinicalkey.com/nursing/playContent/76-s2.0-B9780323755702010900</t>
  </si>
  <si>
    <t>Dementia, Care in the Home Setting</t>
  </si>
  <si>
    <t>https://www.clinicalkey.com/nursing/playContent/76-s2.0-B9780323755702010924</t>
  </si>
  <si>
    <t>Dementia in Patients with Parkinson Disease</t>
  </si>
  <si>
    <t>https://www.clinicalkey.com/nursing/playContent/76-s2.0-B9780323755702010912</t>
  </si>
  <si>
    <t>Dengue Virus Infection</t>
  </si>
  <si>
    <t>https://www.clinicalkey.com/nursing/playContent/67-s2.0-bd7b1824-4575-4ec3-83a7-d6cf25f81615</t>
  </si>
  <si>
    <t>Dental Abscess</t>
  </si>
  <si>
    <t>https://www.clinicalkey.com/nursing/playContent/67-s2.0-180612a2-d8cc-49b0-88bc-61d429df8f6f</t>
  </si>
  <si>
    <t>Dental Caries</t>
  </si>
  <si>
    <t>https://www.clinicalkey.com/nursing/playContent/67-s2.0-ae9c1e87-bdfb-4639-ae6c-bde57d6ffd3e</t>
  </si>
  <si>
    <t>Dependent Personality Disorder</t>
  </si>
  <si>
    <t>https://www.clinicalkey.com/nursing/playContent/76-s2.0-B9780443117237002956</t>
  </si>
  <si>
    <t>Depression Assessment in the Context of Medical Illness and Other Psychiatric Comorbidities</t>
  </si>
  <si>
    <t>https://www.clinicalkey.com/nursing/playContent/67-s2.0-MC364</t>
  </si>
  <si>
    <t>Depression in Adolescents</t>
  </si>
  <si>
    <t>https://www.clinicalkey.com/nursing/playContent/67-s2.0-MC042</t>
  </si>
  <si>
    <t>Depression, Screening</t>
  </si>
  <si>
    <t>https://www.clinicalkey.com/nursing/playContent/67-s2.0-V1162</t>
  </si>
  <si>
    <t>Depression, Treatment-Resistant</t>
  </si>
  <si>
    <t>https://www.clinicalkey.com/nursing/playContent/67-s2.0-V1163</t>
  </si>
  <si>
    <t>De Quervain Tenosynovitis</t>
  </si>
  <si>
    <t>https://www.clinicalkey.com/nursing/playContent/76-s2.0-B9780443117237002889</t>
  </si>
  <si>
    <t>Dercum Disease</t>
  </si>
  <si>
    <t>https://www.clinicalkey.com/nursing/playContent/67-s2.0-T1578405017427</t>
  </si>
  <si>
    <t>Dermal Fillers</t>
  </si>
  <si>
    <t>https://www.clinicalkey.com/nursing/playContent/67-s2.0-T1616691910267</t>
  </si>
  <si>
    <t>Dermal Melanocytosis (Nevus of Ota, Nevus of Ito)</t>
  </si>
  <si>
    <t>https://www.clinicalkey.com/nursing/playContent/67-s2.0-T910009</t>
  </si>
  <si>
    <t>Dermatitis Herpetiformis</t>
  </si>
  <si>
    <t>https://www.clinicalkey.com/nursing/playContent/76-s2.0-B978044311723700297X</t>
  </si>
  <si>
    <t>Dermatofibroma</t>
  </si>
  <si>
    <t>https://www.clinicalkey.com/nursing/playContent/67-s2.0-UCD008</t>
  </si>
  <si>
    <t>Dermatofibrosarcoma Protuberans</t>
  </si>
  <si>
    <t>https://www.clinicalkey.com/nursing/playContent/67-s2.0-UCD012</t>
  </si>
  <si>
    <t>Dermatologic Surgery and Procedures</t>
  </si>
  <si>
    <t>https://www.clinicalkey.com/nursing/playContent/67-s2.0-T1632420171067</t>
  </si>
  <si>
    <t>Developmental Dysplasia of the Hip</t>
  </si>
  <si>
    <t>https://www.clinicalkey.com/nursing/playContent/67-s2.0-3c8203d9-d907-4d79-875c-f4b8c483932e</t>
  </si>
  <si>
    <t>Dextromethorphan Use Disorder and Toxicity</t>
  </si>
  <si>
    <t>https://www.clinicalkey.com/nursing/playContent/67-s2.0-V2248</t>
  </si>
  <si>
    <t>Diabetes in Patients With HIV</t>
  </si>
  <si>
    <t>https://www.clinicalkey.com/nursing/playContent/67-s2.0-CPLD-ee4eec74-7e09-4790-8260-1940a6458d98</t>
  </si>
  <si>
    <t>Diabetes Mellitus, Diagnosis and Classification</t>
  </si>
  <si>
    <t>https://www.clinicalkey.com/nursing/playContent/67-s2.0-V1002</t>
  </si>
  <si>
    <t>Diabetes Mellitus Management in Patients With Chronic Kidney Disease</t>
  </si>
  <si>
    <t>https://www.clinicalkey.com/nursing/playContent/67-s2.0-V1179</t>
  </si>
  <si>
    <t>Diabetes Mellitus Type 1 in Adults</t>
  </si>
  <si>
    <t>https://www.clinicalkey.com/nursing/playContent/67-s2.0-CPLD-c4e269eb-1a22-4abc-8dbc-39d393972783</t>
  </si>
  <si>
    <t>Diabetes Mellitus Type 1 in Children</t>
  </si>
  <si>
    <t>https://www.clinicalkey.com/nursing/playContent/67-s2.0-09820c7b-401a-4e0f-a689-244b43f16510</t>
  </si>
  <si>
    <t>Diabetes Mellitus Type 1, Management in Patients With Obesity</t>
  </si>
  <si>
    <t>https://www.clinicalkey.com/nursing/playContent/67-s2.0-V1007</t>
  </si>
  <si>
    <t>Diabetes Mellitus Type 2 in Adults</t>
  </si>
  <si>
    <t>https://www.clinicalkey.com/nursing/playContent/67-s2.0-CPLD-cc25b148-b002-4c1d-849a-cc9435aff6a4</t>
  </si>
  <si>
    <t>Diabetes Mellitus Type 2 in Children</t>
  </si>
  <si>
    <t>https://www.clinicalkey.com/nursing/playContent/67-s2.0-079280b1-585e-4533-955d-f801116edd43</t>
  </si>
  <si>
    <t>Diabetes Mellitus Type 2, Initial Treatment</t>
  </si>
  <si>
    <t>https://www.clinicalkey.com/nursing/playContent/67-s2.0-V1003</t>
  </si>
  <si>
    <t>Diabetes Mellitus Type 2, Insulin Therapy</t>
  </si>
  <si>
    <t>https://www.clinicalkey.com/nursing/playContent/67-s2.0-V1005</t>
  </si>
  <si>
    <t>Diabetes Mellitus Type 2, Management in Patients With Obesity</t>
  </si>
  <si>
    <t>https://www.clinicalkey.com/nursing/playContent/67-s2.0-MC009</t>
  </si>
  <si>
    <t>Diabetic Autonomic Neuropathy</t>
  </si>
  <si>
    <t>https://www.clinicalkey.com/nursing/playContent/67-s2.0-9c6407f9-3fb9-4bab-834b-6de2642cee4a</t>
  </si>
  <si>
    <t>The Diabetic Foot</t>
  </si>
  <si>
    <t>https://www.clinicalkey.com/nursing/playContent/76-s2.0-B9780323567053001878</t>
  </si>
  <si>
    <t>Diabetic Foot Infection</t>
  </si>
  <si>
    <t>https://www.clinicalkey.com/nursing/playContent/67-s2.0-615fb316-c31d-4b7d-8ff0-c9d0be2370c8</t>
  </si>
  <si>
    <t>Diabetic Ketoacidosis</t>
  </si>
  <si>
    <t>Diabetic Kidney Disease</t>
  </si>
  <si>
    <t>https://www.clinicalkey.com/nursing/playContent/67-s2.0-CPLD-188f1d27-e636-46e3-9368-c56c65d4afd2</t>
  </si>
  <si>
    <t>Diabetic Peripheral Neuropathy</t>
  </si>
  <si>
    <t>https://www.clinicalkey.com/nursing/playContent/67-s2.0-V1016</t>
  </si>
  <si>
    <t>Diabetic Retinopathy</t>
  </si>
  <si>
    <t>https://www.clinicalkey.com/nursing/playContent/67-s2.0-c5d3a746-a502-42f3-96ac-c0f5c5edb480</t>
  </si>
  <si>
    <t>Diagnostic Cystoscopy for Gynecological Conditions</t>
  </si>
  <si>
    <t>https://www.clinicalkey.com/nursing/playContent/67-s2.0-T1650482603423</t>
  </si>
  <si>
    <t>Diagnostic Tests for Neuromuscular Disease</t>
  </si>
  <si>
    <t>https://www.clinicalkey.com/nursing/playContent/67-s2.0-T1648472599166</t>
  </si>
  <si>
    <t>Diaper Dermatitis</t>
  </si>
  <si>
    <t>https://www.clinicalkey.com/nursing/playContent/67-s2.0-CPLD-cc2be23f-ed19-4608-910e-611f57ae4764</t>
  </si>
  <si>
    <t>Diaphragmatic Paralysis</t>
  </si>
  <si>
    <t>https://www.clinicalkey.com/nursing/playContent/76-s2.0-B9780443117237003068</t>
  </si>
  <si>
    <t>Dietary and Herbal Therapies for Osteoarthritis (OA) of the Knee</t>
  </si>
  <si>
    <t>https://www.clinicalkey.com/nursing/playContent/67-s2.0-T922045</t>
  </si>
  <si>
    <t>Differences in Sex Development in Infancy</t>
  </si>
  <si>
    <t>https://www.clinicalkey.com/nursing/playContent/67-s2.0-T116222</t>
  </si>
  <si>
    <t>Difficult Airway, Noninvasive Measures</t>
  </si>
  <si>
    <t>https://www.clinicalkey.com/nursing/playContent/67-s2.0-V2113</t>
  </si>
  <si>
    <t>Diffuse Idiopathic Skeletal Hyperostosis (DISH)</t>
  </si>
  <si>
    <t>https://www.clinicalkey.com/nursing/playContent/76-s2.0-B9780443117237003093</t>
  </si>
  <si>
    <t>Diffuse Large B-Cell Lymphoma</t>
  </si>
  <si>
    <t>https://www.clinicalkey.com/nursing/playContent/67-s2.0-297eeab0-4195-4b17-81f0-3c6ab2f8a0c4</t>
  </si>
  <si>
    <t>Digital Mucous Cyst</t>
  </si>
  <si>
    <t>https://www.clinicalkey.com/nursing/playContent/67-s2.0-UCD038</t>
  </si>
  <si>
    <t>Digoxin, Digitoxin, and Other Cardiac Glycoside Toxicity</t>
  </si>
  <si>
    <t>https://www.clinicalkey.com/nursing/playContent/67-s2.0-341109fc-6485-4212-b431-0be2788cb47d</t>
  </si>
  <si>
    <t>Dilated Cardiomyopathy</t>
  </si>
  <si>
    <t>https://www.clinicalkey.com/nursing/playContent/67-s2.0-5da6eed4-d3c6-4ad4-81f7-aa676a2b1229</t>
  </si>
  <si>
    <t>Dilation and Curettage (D&amp;C)</t>
  </si>
  <si>
    <t>https://www.clinicalkey.com/nursing/playContent/67-s2.0-T1637354429693</t>
  </si>
  <si>
    <t>Diphtheria</t>
  </si>
  <si>
    <t>https://www.clinicalkey.com/nursing/playContent/67-s2.0-e1fb80e5-2e2a-45f3-add8-ffc46e8e4551</t>
  </si>
  <si>
    <t>Diplopia</t>
  </si>
  <si>
    <t>https://www.clinicalkey.com/nursing/playContent/76-s2.0-B9780443117237003123</t>
  </si>
  <si>
    <t>Direct Hyperbilirubinemia in Children: Approach to the Patient</t>
  </si>
  <si>
    <t>https://www.clinicalkey.com/nursing/playContent/67-s2.0-MC343</t>
  </si>
  <si>
    <t>Disability Evaluation</t>
  </si>
  <si>
    <t>https://www.clinicalkey.com/nursing/playContent/67-s2.0-T1639495612632</t>
  </si>
  <si>
    <t>Discoid Lupus</t>
  </si>
  <si>
    <t>https://www.clinicalkey.com/nursing/playContent/76-s2.0-B9780443117237003135</t>
  </si>
  <si>
    <t>Discontinuation of Denosumab</t>
  </si>
  <si>
    <t>https://www.clinicalkey.com/nursing/playContent/67-s2.0-V2747</t>
  </si>
  <si>
    <t>Disease-Modifying Therapies for Multiple Sclerosis</t>
  </si>
  <si>
    <t>https://www.clinicalkey.com/nursing/playContent/67-s2.0-T905968</t>
  </si>
  <si>
    <t>Disseminated Intravascular Coagulation</t>
  </si>
  <si>
    <t>https://www.clinicalkey.com/nursing/playContent/76-s2.0-B9780443117237003147</t>
  </si>
  <si>
    <t>Dissociative Disorders</t>
  </si>
  <si>
    <t>https://www.clinicalkey.com/nursing/playContent/76-s2.0-B9780443117237003159</t>
  </si>
  <si>
    <t>Diverticulitis</t>
  </si>
  <si>
    <t>https://www.clinicalkey.com/nursing/playContent/67-s2.0-3d31d58f-e815-4526-9f26-2e76777823b3</t>
  </si>
  <si>
    <t>Dizziness and Giddiness</t>
  </si>
  <si>
    <t>https://www.clinicalkey.com/nursing/playContent/67-s2.0-d89b99ad-2120-405b-a128-5591f2b203e0</t>
  </si>
  <si>
    <t>Do Not Resuscitate (DNR) in Surgical and Hospitalized Patients</t>
  </si>
  <si>
    <t>https://www.clinicalkey.com/nursing/playContent/67-s2.0-MC246</t>
  </si>
  <si>
    <t>Down Syndrome</t>
  </si>
  <si>
    <t>Dracunculiasis (Guinea-worm Disease)</t>
  </si>
  <si>
    <t>https://www.clinicalkey.com/nursing/playContent/67-s2.0-T1643899937161</t>
  </si>
  <si>
    <t>Dravet Syndrome</t>
  </si>
  <si>
    <t>https://www.clinicalkey.com/nursing/playContent/67-s2.0-V2568</t>
  </si>
  <si>
    <t>DRESS Syndrome, Drug Rash With Eosinophilia and Systemic Symptoms</t>
  </si>
  <si>
    <t>https://www.clinicalkey.com/nursing/playContent/67-s2.0-V1088</t>
  </si>
  <si>
    <t>Drowning</t>
  </si>
  <si>
    <t>https://www.clinicalkey.com/nursing/playContent/67-s2.0-f955aa85-b8b5-4a6a-8339-051f271c354f</t>
  </si>
  <si>
    <t>Drug Allergy in Outpatients</t>
  </si>
  <si>
    <t>https://www.clinicalkey.com/nursing/playContent/76-s2.0-B9780323755702010985</t>
  </si>
  <si>
    <t>Drug Hypersensitivity in Inpatients</t>
  </si>
  <si>
    <t>https://www.clinicalkey.com/nursing/playContent/67-s2.0-V1096</t>
  </si>
  <si>
    <t>Drug-Induced Immune Hemolytic Anemia</t>
  </si>
  <si>
    <t>https://www.clinicalkey.com/nursing/playContent/67-s2.0-T917648</t>
  </si>
  <si>
    <t>Drug-Induced Interstitial Lung Disease</t>
  </si>
  <si>
    <t>https://www.clinicalkey.com/nursing/playContent/76-s2.0-B9780443117237003196</t>
  </si>
  <si>
    <t>Drug-Induced Liver Injury</t>
  </si>
  <si>
    <t>https://www.clinicalkey.com/nursing/playContent/76-s2.0-B9780443117237003202</t>
  </si>
  <si>
    <t>Drug-induced Lupus</t>
  </si>
  <si>
    <t>https://www.clinicalkey.com/nursing/playContent/67-s2.0-T116064</t>
  </si>
  <si>
    <t>Drug-Induced Parkinsonism</t>
  </si>
  <si>
    <t>https://www.clinicalkey.com/nursing/playContent/67-s2.0-V1149</t>
  </si>
  <si>
    <t>Drug-induced Vasculitis</t>
  </si>
  <si>
    <t>https://www.clinicalkey.com/nursing/playContent/67-s2.0-T916966</t>
  </si>
  <si>
    <t>Dry Eye</t>
  </si>
  <si>
    <t>https://www.clinicalkey.com/nursing/playContent/67-s2.0-37f66407-cca6-4f05-85bf-997720cd2c14</t>
  </si>
  <si>
    <t>Dual Antiplatelet Therapy, Perioperative Management</t>
  </si>
  <si>
    <t>https://www.clinicalkey.com/nursing/playContent/67-s2.0-V1072</t>
  </si>
  <si>
    <t>Duchenne and Becker Muscular Dystrophies</t>
  </si>
  <si>
    <t>https://www.clinicalkey.com/nursing/playContent/67-s2.0-T116145</t>
  </si>
  <si>
    <t>Dumping Syndrome</t>
  </si>
  <si>
    <t>https://www.clinicalkey.com/nursing/playContent/76-s2.0-B9780443117237003214</t>
  </si>
  <si>
    <t>Dupuytren Contracture</t>
  </si>
  <si>
    <t>https://www.clinicalkey.com/nursing/playContent/76-s2.0-B9780443117237003226</t>
  </si>
  <si>
    <t>Dust Mite Allergy</t>
  </si>
  <si>
    <t>https://www.clinicalkey.com/nursing/playContent/67-s2.0-V1090</t>
  </si>
  <si>
    <t>Dyskeratosis Congenita</t>
  </si>
  <si>
    <t>https://www.clinicalkey.com/nursing/playContent/67-s2.0-T909400</t>
  </si>
  <si>
    <t>Dyslexia: Specific Learning Disorder in Reading</t>
  </si>
  <si>
    <t>https://www.clinicalkey.com/nursing/playContent/67-s2.0-V2584</t>
  </si>
  <si>
    <t>Dyslipidemia in Children and Adolescents</t>
  </si>
  <si>
    <t>https://www.clinicalkey.com/nursing/playContent/67-s2.0-V2065</t>
  </si>
  <si>
    <t>Dyslipidemia, Secondary Causes</t>
  </si>
  <si>
    <t>https://www.clinicalkey.com/nursing/playContent/67-s2.0-CPLD-6f1d0289-5d24-4399-b68f-077384afb9df</t>
  </si>
  <si>
    <t>Dysmenorrhea</t>
  </si>
  <si>
    <t>https://www.clinicalkey.com/nursing/playContent/67-s2.0-69ca7d5c-0bd5-4318-95cb-12b42ef45eda</t>
  </si>
  <si>
    <t>Dysmorphology Evaluation in Children</t>
  </si>
  <si>
    <t>https://www.clinicalkey.com/nursing/playContent/67-s2.0-V2498</t>
  </si>
  <si>
    <t>Dyspepsia, Nonulcerative</t>
  </si>
  <si>
    <t>https://www.clinicalkey.com/nursing/playContent/76-s2.0-B9780443117237003251</t>
  </si>
  <si>
    <t>Dysphagia</t>
  </si>
  <si>
    <t>https://www.clinicalkey.com/nursing/playContent/76-s2.0-B9780443117237003263</t>
  </si>
  <si>
    <t>Dysphagia in Children</t>
  </si>
  <si>
    <t>https://www.clinicalkey.com/nursing/playContent/67-s2.0-MC053</t>
  </si>
  <si>
    <t>Dysrhythmias Associated with Psychiatric Medication</t>
  </si>
  <si>
    <t>https://www.clinicalkey.com/nursing/playContent/76-s2.0-B9780323755702011012</t>
  </si>
  <si>
    <t>Dystonia</t>
  </si>
  <si>
    <t>https://www.clinicalkey.com/nursing/playContent/76-s2.0-B9780443117237003275</t>
  </si>
  <si>
    <t>Dysuria in Children</t>
  </si>
  <si>
    <t>https://www.clinicalkey.com/nursing/playContent/67-s2.0-MC247</t>
  </si>
  <si>
    <t>Eales Disease</t>
  </si>
  <si>
    <t>https://www.clinicalkey.com/nursing/playContent/67-s2.0-T1646323751121</t>
  </si>
  <si>
    <t>Ear and Sinus Barotrauma</t>
  </si>
  <si>
    <t>Early Complications of Total Hip Arthroplasty</t>
  </si>
  <si>
    <t>https://www.clinicalkey.com/nursing/playContent/67-s2.0-T1640110421390</t>
  </si>
  <si>
    <t>Early-infantile Epileptic Encephalopathy (EIEE)</t>
  </si>
  <si>
    <t>https://www.clinicalkey.com/nursing/playContent/67-s2.0-T921450</t>
  </si>
  <si>
    <t>Early-Onset Benign Occipital Epilepsy</t>
  </si>
  <si>
    <t>https://www.clinicalkey.com/nursing/playContent/67-s2.0-T917236</t>
  </si>
  <si>
    <t>Early-onset Neonatal Sepsis</t>
  </si>
  <si>
    <t>https://www.clinicalkey.com/nursing/playContent/67-s2.0-T901439</t>
  </si>
  <si>
    <t>Early Repolarization Syndrome</t>
  </si>
  <si>
    <t>https://www.clinicalkey.com/nursing/playContent/76-s2.0-B9780443117237003299</t>
  </si>
  <si>
    <t>Easy Bruising - Approach to the Patient</t>
  </si>
  <si>
    <t>https://www.clinicalkey.com/nursing/playContent/67-s2.0-T1635174066130</t>
  </si>
  <si>
    <t>Ebola Virus Disease</t>
  </si>
  <si>
    <t>Echinococcosis</t>
  </si>
  <si>
    <t>https://www.clinicalkey.com/nursing/playContent/67-s2.0-337a82a6-47d9-44b9-9916-81351d19ce4d</t>
  </si>
  <si>
    <t>E-Cigarette, or Vaping, Product Use–Associated Lung Injury</t>
  </si>
  <si>
    <t>https://www.clinicalkey.com/nursing/playContent/67-s2.0-56ca12fe-486c-4607-b501-42f2fd1c51bb</t>
  </si>
  <si>
    <t>Ecthyma Gangrenosum</t>
  </si>
  <si>
    <t>https://www.clinicalkey.com/nursing/playContent/67-s2.0-UCD019</t>
  </si>
  <si>
    <t>Ectopia Lentis in Children</t>
  </si>
  <si>
    <t>https://www.clinicalkey.com/nursing/playContent/67-s2.0-T1623073665469</t>
  </si>
  <si>
    <t>Ectopic ACTH Syndrome (Ectopic Cushing Syndrome)</t>
  </si>
  <si>
    <t>https://www.clinicalkey.com/nursing/playContent/67-s2.0-V2671</t>
  </si>
  <si>
    <t>Ectopic Pregnancy</t>
  </si>
  <si>
    <t>https://www.clinicalkey.com/nursing/playContent/67-s2.0-8c42a70d-53ab-4969-b6fd-0a7ee886ec71</t>
  </si>
  <si>
    <t>Eczema and Atopic Dermatitis</t>
  </si>
  <si>
    <t>https://www.clinicalkey.com/nursing/playContent/67-s2.0-1d298cb2-646a-43ec-b159-3f390fd22162</t>
  </si>
  <si>
    <t>Eczematous Drug Eruptions</t>
  </si>
  <si>
    <t>https://www.clinicalkey.com/nursing/playContent/67-s2.0-CPLD-27ccecfb-c3c2-44ee-ad6d-00f82ef24d86</t>
  </si>
  <si>
    <t>EEG Interpretation</t>
  </si>
  <si>
    <t>https://www.clinicalkey.com/nursing/playContent/67-s2.0-V1154</t>
  </si>
  <si>
    <t>Ehlers-Danlos Syndromes</t>
  </si>
  <si>
    <t>https://www.clinicalkey.com/nursing/playContent/67-s2.0-c1f7f4b9-77c7-46e4-b1b1-8701309084b9</t>
  </si>
  <si>
    <t>Ehrlichiosis and Anaplasmosis</t>
  </si>
  <si>
    <t>https://www.clinicalkey.com/nursing/playContent/76-s2.0-B9780443117237003342</t>
  </si>
  <si>
    <t>Ejaculatory Dysfunction, Medical Management</t>
  </si>
  <si>
    <t>https://www.clinicalkey.com/nursing/playContent/67-s2.0-CL010</t>
  </si>
  <si>
    <t>Elbow Dislocations</t>
  </si>
  <si>
    <t>https://www.clinicalkey.com/nursing/playContent/76-s2.0-B9780323567053000599</t>
  </si>
  <si>
    <t>Elbow Ligament Injuries</t>
  </si>
  <si>
    <t>https://www.clinicalkey.com/nursing/playContent/76-s2.0-B9780323567053000587</t>
  </si>
  <si>
    <t>Elbow Pain in Adults - Approach to the Patient</t>
  </si>
  <si>
    <t>https://www.clinicalkey.com/nursing/playContent/67-s2.0-T1640110488414</t>
  </si>
  <si>
    <t>Elder Abuse</t>
  </si>
  <si>
    <t>https://www.clinicalkey.com/nursing/playContent/76-s2.0-B9780443117237003366</t>
  </si>
  <si>
    <t>Elective Total Hip Arthroplasty</t>
  </si>
  <si>
    <t>https://www.clinicalkey.com/nursing/playContent/67-s2.0-T566765</t>
  </si>
  <si>
    <t>Electrical and Lightning Injury</t>
  </si>
  <si>
    <t>https://www.clinicalkey.com/nursing/playContent/76-s2.0-B9780443117237003378</t>
  </si>
  <si>
    <t>Elevated ESR (Erythrocyte Sedimentation Rate)</t>
  </si>
  <si>
    <t>https://www.clinicalkey.com/nursing/playContent/67-s2.0-V2349</t>
  </si>
  <si>
    <t>Emergency Contraception</t>
  </si>
  <si>
    <t>https://www.clinicalkey.com/nursing/playContent/76-s2.0-B9780443117237003391</t>
  </si>
  <si>
    <t>Emergency Contraception in Adolescents</t>
  </si>
  <si>
    <t>https://www.clinicalkey.com/nursing/playContent/67-s2.0-V2600</t>
  </si>
  <si>
    <t>Empty Sella Syndrome</t>
  </si>
  <si>
    <t>https://www.clinicalkey.com/nursing/playContent/67-s2.0-CPLD-9db11019-4f6d-49a9-a4fb-31f10b73befb</t>
  </si>
  <si>
    <t>Empyema</t>
  </si>
  <si>
    <t>https://www.clinicalkey.com/nursing/playContent/67-s2.0-243daf5a-0a86-4ce3-bfe4-5fce38ed0407</t>
  </si>
  <si>
    <t>Encephalitis in Adults</t>
  </si>
  <si>
    <t>https://www.clinicalkey.com/nursing/playContent/67-s2.0-a334c2e0-cfcf-469e-9e63-5eff6a34f1f2</t>
  </si>
  <si>
    <t>Encephalitis in Children</t>
  </si>
  <si>
    <t>https://www.clinicalkey.com/nursing/playContent/67-s2.0-CPLD-80cacf57-2b2a-4149-a910-1cc76a44cfa1</t>
  </si>
  <si>
    <t>Encephalocele</t>
  </si>
  <si>
    <t>https://www.clinicalkey.com/nursing/playContent/67-s2.0-T1624882544155</t>
  </si>
  <si>
    <t>Encephalopathy</t>
  </si>
  <si>
    <t>https://www.clinicalkey.com/nursing/playContent/76-s2.0-B9780443117237003421</t>
  </si>
  <si>
    <t>Endocarditis</t>
  </si>
  <si>
    <t>Endocrine Disorders in Pediatric Cancer Survivorship</t>
  </si>
  <si>
    <t>https://www.clinicalkey.com/nursing/playContent/67-s2.0-V2053</t>
  </si>
  <si>
    <t>Endometrial Ablation</t>
  </si>
  <si>
    <t>https://www.clinicalkey.com/nursing/playContent/67-s2.0-T474319</t>
  </si>
  <si>
    <t>Endometrial Carcinoma</t>
  </si>
  <si>
    <t>https://www.clinicalkey.com/nursing/playContent/67-s2.0-cf911b02-0356-4da0-825d-d69f800acb1f</t>
  </si>
  <si>
    <t>Endometrial Hyperplasia</t>
  </si>
  <si>
    <t>https://www.clinicalkey.com/nursing/playContent/67-s2.0-d3b08cb3-e083-43d8-a63c-59edad0f283c</t>
  </si>
  <si>
    <t>Endometrial Polyp</t>
  </si>
  <si>
    <t>https://www.clinicalkey.com/nursing/playContent/67-s2.0-T113946</t>
  </si>
  <si>
    <t>Endometrial Stromal Sarcoma</t>
  </si>
  <si>
    <t>https://www.clinicalkey.com/nursing/playContent/67-s2.0-T116296</t>
  </si>
  <si>
    <t>Endometriosis</t>
  </si>
  <si>
    <t>https://www.clinicalkey.com/nursing/playContent/67-s2.0-434776c3-215e-4c20-88c4-40bd8c91529a</t>
  </si>
  <si>
    <t>Endoscopic Removal of Large Colon Polyps</t>
  </si>
  <si>
    <t>https://www.clinicalkey.com/nursing/playContent/67-s2.0-T921374</t>
  </si>
  <si>
    <t>Enterococcal Infections</t>
  </si>
  <si>
    <t>https://www.clinicalkey.com/nursing/playContent/67-s2.0-V2447</t>
  </si>
  <si>
    <t>Enteropathic Arthritis</t>
  </si>
  <si>
    <t>https://www.clinicalkey.com/nursing/playContent/76-s2.0-B9780443117237003482</t>
  </si>
  <si>
    <t>Enterovesical Fistula</t>
  </si>
  <si>
    <t>https://www.clinicalkey.com/nursing/playContent/67-s2.0-T922106</t>
  </si>
  <si>
    <t>Enterovirus Infections</t>
  </si>
  <si>
    <t>https://www.clinicalkey.com/nursing/playContent/67-s2.0-MC109</t>
  </si>
  <si>
    <t>Entrapment Mononeuropathies</t>
  </si>
  <si>
    <t>https://www.clinicalkey.com/nursing/playContent/67-s2.0-T1593094386798</t>
  </si>
  <si>
    <t>Enuresis</t>
  </si>
  <si>
    <t>https://www.clinicalkey.com/nursing/playContent/67-s2.0-T116161</t>
  </si>
  <si>
    <t>Eosinophilia Evaluation</t>
  </si>
  <si>
    <t>https://www.clinicalkey.com/nursing/playContent/76-s2.0-B9780323755702011036</t>
  </si>
  <si>
    <t>Eosinophilic Dermatoses</t>
  </si>
  <si>
    <t>https://www.clinicalkey.com/nursing/playContent/67-s2.0-T1620330970273</t>
  </si>
  <si>
    <t>Eosinophilic Esophagitis</t>
  </si>
  <si>
    <t>https://www.clinicalkey.com/nursing/playContent/67-s2.0-eb2c6cf9-8da0-4559-8c7d-7d4a1c6cd683</t>
  </si>
  <si>
    <t>Eosinophilic Fasciitis</t>
  </si>
  <si>
    <t>https://www.clinicalkey.com/nursing/playContent/76-s2.0-B9780443117237003512</t>
  </si>
  <si>
    <t>Eosinophilic Gastroenteritis</t>
  </si>
  <si>
    <t>https://www.clinicalkey.com/nursing/playContent/67-s2.0-CL011</t>
  </si>
  <si>
    <t>Eosinophilic Granulomatosis With Polyangiitis</t>
  </si>
  <si>
    <t>https://www.clinicalkey.com/nursing/playContent/76-s2.0-B9780443117237003536</t>
  </si>
  <si>
    <t>Eosinophilic Pneumonias</t>
  </si>
  <si>
    <t>https://www.clinicalkey.com/nursing/playContent/76-s2.0-B9780443117237003548</t>
  </si>
  <si>
    <t>Epicondylitis</t>
  </si>
  <si>
    <t>https://www.clinicalkey.com/nursing/playContent/67-s2.0-e646c6ff-1431-4a27-957b-5fbf79bdea10</t>
  </si>
  <si>
    <t>Epidermoid Cyst</t>
  </si>
  <si>
    <t>https://www.clinicalkey.com/nursing/playContent/67-s2.0-UCD027</t>
  </si>
  <si>
    <t>Epidermolysis Bullosa</t>
  </si>
  <si>
    <t>https://www.clinicalkey.com/nursing/playContent/76-s2.0-B9780443117237003561</t>
  </si>
  <si>
    <t>Epididymitis</t>
  </si>
  <si>
    <t>Epidural Abscess</t>
  </si>
  <si>
    <t>https://www.clinicalkey.com/nursing/playContent/67-s2.0-04ea38e7-edd7-41ec-8cdb-4d172560d738</t>
  </si>
  <si>
    <t>Epidural Hematoma</t>
  </si>
  <si>
    <t>https://www.clinicalkey.com/nursing/playContent/76-s2.0-B9780443117237003597</t>
  </si>
  <si>
    <t>Epiglottitis</t>
  </si>
  <si>
    <t>https://www.clinicalkey.com/nursing/playContent/67-s2.0-17b345b2-13c7-44e1-8f44-081576ab524e</t>
  </si>
  <si>
    <t>Epilepsy in Adults</t>
  </si>
  <si>
    <t>https://www.clinicalkey.com/nursing/playContent/67-s2.0-fadb1e40-eca9-49ca-8f92-8e32906997dc</t>
  </si>
  <si>
    <t>Epilepsy in Children</t>
  </si>
  <si>
    <t>https://www.clinicalkey.com/nursing/playContent/67-s2.0-23ea3ed2-a6ef-4ca6-8d9c-ab315029078b</t>
  </si>
  <si>
    <t>Epiploic Appendagitis</t>
  </si>
  <si>
    <t>https://www.clinicalkey.com/nursing/playContent/76-s2.0-B9780443117237003615</t>
  </si>
  <si>
    <t>Episcleritis</t>
  </si>
  <si>
    <t>https://www.clinicalkey.com/nursing/playContent/76-s2.0-B9780443117237003627</t>
  </si>
  <si>
    <t>Epistaxis</t>
  </si>
  <si>
    <t>https://www.clinicalkey.com/nursing/playContent/67-s2.0-8827a77f-1780-4e8e-96eb-7df5d97940de</t>
  </si>
  <si>
    <t>Epstein-Barr Virus Infection</t>
  </si>
  <si>
    <t>https://www.clinicalkey.com/nursing/playContent/67-s2.0-1b849168-43f8-452c-aba4-7bd28b5b4c2a</t>
  </si>
  <si>
    <t>Erectile Dysfunction</t>
  </si>
  <si>
    <t>https://www.clinicalkey.com/nursing/playContent/67-s2.0-CPLD-27a74371-e44b-4c30-a69c-5088dcef3b16</t>
  </si>
  <si>
    <t>Erythema Induratum</t>
  </si>
  <si>
    <t>https://www.clinicalkey.com/nursing/playContent/67-s2.0-UCD001</t>
  </si>
  <si>
    <t>Erythema Marginatum</t>
  </si>
  <si>
    <t>https://www.clinicalkey.com/nursing/playContent/67-s2.0-UCD025</t>
  </si>
  <si>
    <t>Erythema Multiforme</t>
  </si>
  <si>
    <t>https://www.clinicalkey.com/nursing/playContent/67-s2.0-c16cdb90-998a-4844-8d05-736840782f8b</t>
  </si>
  <si>
    <t>Erythema Nodosum</t>
  </si>
  <si>
    <t>https://www.clinicalkey.com/nursing/playContent/67-s2.0-811c3ed5-4453-4610-a91a-e8949c2d36e8</t>
  </si>
  <si>
    <t>Erythrasma</t>
  </si>
  <si>
    <t>https://www.clinicalkey.com/nursing/playContent/67-s2.0-UCD020</t>
  </si>
  <si>
    <t>Erythrocytosis in Adults - Approach to the Patient</t>
  </si>
  <si>
    <t>https://www.clinicalkey.com/nursing/playContent/67-s2.0-T909276</t>
  </si>
  <si>
    <t>Erythrocytosis in Children - Approach to the Patient</t>
  </si>
  <si>
    <t>https://www.clinicalkey.com/nursing/playContent/67-s2.0-T115450</t>
  </si>
  <si>
    <t>Erythroderma in Adults</t>
  </si>
  <si>
    <t>https://www.clinicalkey.com/nursing/playContent/67-s2.0-T922884</t>
  </si>
  <si>
    <t>Erythromelalgia</t>
  </si>
  <si>
    <t>https://www.clinicalkey.com/nursing/playContent/67-s2.0-T1588606749005</t>
  </si>
  <si>
    <t>Esophageal Cancer</t>
  </si>
  <si>
    <t>https://www.clinicalkey.com/nursing/playContent/67-s2.0-42a5c307-cb5b-43ef-a85a-1c96fddaff77</t>
  </si>
  <si>
    <t>Esophageal Obstruction</t>
  </si>
  <si>
    <t>https://www.clinicalkey.com/nursing/playContent/67-s2.0-MC150</t>
  </si>
  <si>
    <t>Esophageal Perforation and Rupture</t>
  </si>
  <si>
    <t>https://www.clinicalkey.com/nursing/playContent/67-s2.0-27bd4263-5819-4f75-9660-a5ad8c1858c0</t>
  </si>
  <si>
    <t>Esophageal Resection</t>
  </si>
  <si>
    <t>https://www.clinicalkey.com/nursing/playContent/67-s2.0-T1645541719719</t>
  </si>
  <si>
    <t>Essential Thrombocythemia</t>
  </si>
  <si>
    <t>https://www.clinicalkey.com/nursing/playContent/67-s2.0-MC166</t>
  </si>
  <si>
    <t>Estrogen Therapy as Feminine-Affirming Therapy in Transgender Women</t>
  </si>
  <si>
    <t>https://www.clinicalkey.com/nursing/playContent/67-s2.0-CL012</t>
  </si>
  <si>
    <t>Ethical Considerations: Older Adult Care</t>
  </si>
  <si>
    <t>https://www.clinicalkey.com/nursing/playContent/67-s2.0-V2178</t>
  </si>
  <si>
    <t>Ethical Considerations: Organ Transplant</t>
  </si>
  <si>
    <t>https://www.clinicalkey.com/nursing/playContent/67-s2.0-MC092</t>
  </si>
  <si>
    <t>Ethical Considerations: Preprocedure and Inpatient Pregnancy Testing</t>
  </si>
  <si>
    <t>https://www.clinicalkey.com/nursing/playContent/67-s2.0-V2100</t>
  </si>
  <si>
    <t>Ethylene Glycol Toxicity</t>
  </si>
  <si>
    <t>https://www.clinicalkey.com/nursing/playContent/67-s2.0-7b0f9058-908a-4bcc-9b73-8b565c4d68db</t>
  </si>
  <si>
    <t>Evaluation and Management of the Collapsed Athlete</t>
  </si>
  <si>
    <t>https://www.clinicalkey.com/nursing/playContent/67-s2.0-T1637163639952</t>
  </si>
  <si>
    <t>Evaluation of Fatigue in Adolescents</t>
  </si>
  <si>
    <t>https://www.clinicalkey.com/nursing/playContent/67-s2.0-MC052</t>
  </si>
  <si>
    <t>Evaluation of Immediate Hypersensitivity</t>
  </si>
  <si>
    <t>https://www.clinicalkey.com/nursing/playContent/67-s2.0-V2226</t>
  </si>
  <si>
    <t>Evaluation of the Older Driver</t>
  </si>
  <si>
    <t>https://www.clinicalkey.com/nursing/playContent/76-s2.0-B978032375570201105X</t>
  </si>
  <si>
    <t>Evaluation of Trauma in the Pregnant Patient</t>
  </si>
  <si>
    <t>https://www.clinicalkey.com/nursing/playContent/67-s2.0-V2617</t>
  </si>
  <si>
    <t>Evans Syndrome</t>
  </si>
  <si>
    <t>https://www.clinicalkey.com/nursing/playContent/67-s2.0-T918742</t>
  </si>
  <si>
    <t>Ewing Sarcoma</t>
  </si>
  <si>
    <t>https://www.clinicalkey.com/nursing/playContent/67-s2.0-MC188</t>
  </si>
  <si>
    <t>Exacerbation of Chronic Obstructive Pulmonary Disease</t>
  </si>
  <si>
    <t>https://www.clinicalkey.com/nursing/playContent/67-s2.0-0a488c94-2bf0-47db-8abc-669cb48f67b0</t>
  </si>
  <si>
    <t>Exanthem Subitum (Roseola)</t>
  </si>
  <si>
    <t>https://www.clinicalkey.com/nursing/playContent/67-s2.0-94cedb01-566d-4a5c-ae9f-7512b6ab4f4d</t>
  </si>
  <si>
    <t>Exercise-related Gastrointestinal Disorders</t>
  </si>
  <si>
    <t>https://www.clinicalkey.com/nursing/playContent/67-s2.0-T1646841945445</t>
  </si>
  <si>
    <t>Exocrine Pancreatic Insufficiency</t>
  </si>
  <si>
    <t>https://www.clinicalkey.com/nursing/playContent/76-s2.0-B978044311723700372X</t>
  </si>
  <si>
    <t>External Chemical Burns</t>
  </si>
  <si>
    <t>Extracorporeal Membrane Oxygenation (ECMO)</t>
  </si>
  <si>
    <t>https://www.clinicalkey.com/nursing/playContent/67-s2.0-CL013</t>
  </si>
  <si>
    <t>Extragonadal Germ Cell Tumors of Mediastinum and Retroperitoneum</t>
  </si>
  <si>
    <t>https://www.clinicalkey.com/nursing/playContent/67-s2.0-T1621001202534</t>
  </si>
  <si>
    <t>Extranodal Marginal Zone Lymphoma of MALT Type</t>
  </si>
  <si>
    <t>https://www.clinicalkey.com/nursing/playContent/67-s2.0-22f507e5-bde4-4cd7-83c6-d19425b237fa</t>
  </si>
  <si>
    <t>Extrapulmonary Nontuberculous Mycobacterial Disease</t>
  </si>
  <si>
    <t>https://www.clinicalkey.com/nursing/playContent/67-s2.0-V2464</t>
  </si>
  <si>
    <t>Extrapulmonary Tuberculosis</t>
  </si>
  <si>
    <t>https://www.clinicalkey.com/nursing/playContent/67-s2.0-5f1a857e-df84-449b-986d-c8ce94512f85</t>
  </si>
  <si>
    <t>Extrinsic Circadian Rhythm Sleep-Wake Disorders (CRSWD)</t>
  </si>
  <si>
    <t>https://www.clinicalkey.com/nursing/playContent/67-s2.0-CPLD-2410d5e2-0b9c-4567-b53f-580af66f7c95</t>
  </si>
  <si>
    <t>Fabry Disease</t>
  </si>
  <si>
    <t>https://www.clinicalkey.com/nursing/playContent/67-s2.0-T114633</t>
  </si>
  <si>
    <t>Factitious Disorder</t>
  </si>
  <si>
    <t>https://www.clinicalkey.com/nursing/playContent/76-s2.0-B9780443117237003731</t>
  </si>
  <si>
    <t>Failure to Thrive in Children</t>
  </si>
  <si>
    <t>https://www.clinicalkey.com/nursing/playContent/67-s2.0-V2485</t>
  </si>
  <si>
    <t>Fallopian Tube Carcinoma</t>
  </si>
  <si>
    <t>https://www.clinicalkey.com/nursing/playContent/67-s2.0-T115148</t>
  </si>
  <si>
    <t>Falls in the Elderly</t>
  </si>
  <si>
    <t>https://www.clinicalkey.com/nursing/playContent/76-s2.0-B9780443117237003755</t>
  </si>
  <si>
    <t>Familial Adenomatous Polyposis and Gardner Syndrome</t>
  </si>
  <si>
    <t>https://www.clinicalkey.com/nursing/playContent/76-s2.0-B9780443117237003767</t>
  </si>
  <si>
    <t>Familial Mediterranean Fever (FMF)</t>
  </si>
  <si>
    <t>https://www.clinicalkey.com/nursing/playContent/76-s2.0-B9780443117237003779</t>
  </si>
  <si>
    <t>Fanconi Syndrome</t>
  </si>
  <si>
    <t>https://www.clinicalkey.com/nursing/playContent/67-s2.0-86539245-5a09-429c-880b-1bcd007dddfc</t>
  </si>
  <si>
    <t>Fatty Liver of Pregnancy, Acute</t>
  </si>
  <si>
    <t>https://www.clinicalkey.com/nursing/playContent/76-s2.0-B9780443117237003780</t>
  </si>
  <si>
    <t>Febrile Neutropenia in Adults</t>
  </si>
  <si>
    <t>https://www.clinicalkey.com/nursing/playContent/67-s2.0-V2450</t>
  </si>
  <si>
    <t>Febrile Neutropenia in Children</t>
  </si>
  <si>
    <t>https://www.clinicalkey.com/nursing/playContent/67-s2.0-MC256</t>
  </si>
  <si>
    <t>Febrile Seizures</t>
  </si>
  <si>
    <t>Fecal Impaction</t>
  </si>
  <si>
    <t>https://www.clinicalkey.com/nursing/playContent/67-s2.0-129de31c-269b-4867-8464-359b460f59c4</t>
  </si>
  <si>
    <t>Fecal Incontinence (Encopresis)</t>
  </si>
  <si>
    <t>https://www.clinicalkey.com/nursing/playContent/76-s2.0-B9780443117237003809</t>
  </si>
  <si>
    <t>Fecal Microbiota Transplant</t>
  </si>
  <si>
    <t>https://www.clinicalkey.com/nursing/playContent/67-s2.0-V2434</t>
  </si>
  <si>
    <t>Feeding the Premature Infant</t>
  </si>
  <si>
    <t>https://www.clinicalkey.com/nursing/playContent/67-s2.0-T361140</t>
  </si>
  <si>
    <t>Felty Syndrome</t>
  </si>
  <si>
    <t>https://www.clinicalkey.com/nursing/playContent/76-s2.0-B9780443117237003810</t>
  </si>
  <si>
    <t>Female Breast Development</t>
  </si>
  <si>
    <t>https://www.clinicalkey.com/nursing/playContent/67-s2.0-V2683</t>
  </si>
  <si>
    <t>Female Chronic Pelvic Pain</t>
  </si>
  <si>
    <t>https://www.clinicalkey.com/nursing/playContent/67-s2.0-T114601</t>
  </si>
  <si>
    <t>Female Lower Genital Tract Trauma</t>
  </si>
  <si>
    <t>https://www.clinicalkey.com/nursing/playContent/67-s2.0-T1612410754007</t>
  </si>
  <si>
    <t>Femoral and Inguinal Hernia</t>
  </si>
  <si>
    <t>https://www.clinicalkey.com/nursing/playContent/67-s2.0-ce272e56-385a-4f19-8717-ec7d95b33373</t>
  </si>
  <si>
    <t>Femoral Neck Fracture</t>
  </si>
  <si>
    <t>https://www.clinicalkey.com/nursing/playContent/67-s2.0-c22ed381-4490-4f15-a47e-7f2ba4639c60</t>
  </si>
  <si>
    <t>Femoral Stress Fractures</t>
  </si>
  <si>
    <t>https://www.clinicalkey.com/nursing/playContent/76-s2.0-B9780323567053001234</t>
  </si>
  <si>
    <t>Fertility Preservation in Women</t>
  </si>
  <si>
    <t>https://www.clinicalkey.com/nursing/playContent/76-s2.0-B9780443117237003822</t>
  </si>
  <si>
    <t>Fetal Alcohol Syndrome and Fetal Alcohol Spectrum Disorders</t>
  </si>
  <si>
    <t>https://www.clinicalkey.com/nursing/playContent/67-s2.0-3f95b81c-d318-4cda-8ead-8e809bc19013</t>
  </si>
  <si>
    <t>Fever in the Returning Traveler</t>
  </si>
  <si>
    <t>https://www.clinicalkey.com/nursing/playContent/76-s2.0-B9780443117237003846</t>
  </si>
  <si>
    <t>Fever of Undetermined Origin</t>
  </si>
  <si>
    <t>https://www.clinicalkey.com/nursing/playContent/76-s2.0-B9780443117237003858</t>
  </si>
  <si>
    <t>Fever of Unknown Origin in Children</t>
  </si>
  <si>
    <t>https://www.clinicalkey.com/nursing/playContent/67-s2.0-V2523</t>
  </si>
  <si>
    <t>Fever Without a Focus in Children (Aged 3-36 Months)</t>
  </si>
  <si>
    <t>https://www.clinicalkey.com/nursing/playContent/67-s2.0-MC257</t>
  </si>
  <si>
    <t>Fever Without a Focus in Neonates (22-28 days)</t>
  </si>
  <si>
    <t>https://www.clinicalkey.com/nursing/playContent/67-s2.0-a1e7fe7e-59ef-41d2-a26b-0e621454074d</t>
  </si>
  <si>
    <t>Fever Without a Focus in Neonates (29-60 days)</t>
  </si>
  <si>
    <t>https://www.clinicalkey.com/nursing/playContent/67-s2.0-e1a9e023-eeab-4a75-aaa4-8034e6930089</t>
  </si>
  <si>
    <t>Fever Without a Focus in Neonates (8-21 days)</t>
  </si>
  <si>
    <t>https://www.clinicalkey.com/nursing/playContent/67-s2.0-d4634c31-830e-4bb9-bd03-258359a0608c</t>
  </si>
  <si>
    <t>Fever With Rash in Children</t>
  </si>
  <si>
    <t>https://www.clinicalkey.com/nursing/playContent/67-s2.0-V2428</t>
  </si>
  <si>
    <t>Fibrinolytic Therapy for Acute Ischemic Stroke</t>
  </si>
  <si>
    <t>https://www.clinicalkey.com/nursing/playContent/67-s2.0-MC313</t>
  </si>
  <si>
    <t>Fibrinolytic Therapy for Acute Pulmonary Embolism</t>
  </si>
  <si>
    <t>https://www.clinicalkey.com/nursing/playContent/67-s2.0-MC314</t>
  </si>
  <si>
    <t>Fibrinolytic Therapy for STEMI (ST-Segment Elevation Myocardial Infarction)</t>
  </si>
  <si>
    <t>https://www.clinicalkey.com/nursing/playContent/67-s2.0-CPLD-8afef826-027b-4114-a9f5-14526238ba02</t>
  </si>
  <si>
    <t>Fibrin Sealants</t>
  </si>
  <si>
    <t>https://www.clinicalkey.com/nursing/playContent/67-s2.0-T1642603817324</t>
  </si>
  <si>
    <t>Fibrocystic Breast Disease</t>
  </si>
  <si>
    <t>https://www.clinicalkey.com/nursing/playContent/76-s2.0-B978044311723700386X</t>
  </si>
  <si>
    <t>Fibrodysplasia Ossificans Progressiva</t>
  </si>
  <si>
    <t>https://www.clinicalkey.com/nursing/playContent/67-s2.0-T1604331275615</t>
  </si>
  <si>
    <t>Fibroids (Uterine Myomas)</t>
  </si>
  <si>
    <t>https://www.clinicalkey.com/nursing/playContent/67-s2.0-8b792a15-60eb-4cfd-827f-2de601be0812</t>
  </si>
  <si>
    <t>Fibromuscular Dysplasia</t>
  </si>
  <si>
    <t>https://www.clinicalkey.com/nursing/playContent/67-s2.0-MC217</t>
  </si>
  <si>
    <t>Fibromyalgia</t>
  </si>
  <si>
    <t>https://www.clinicalkey.com/nursing/playContent/67-s2.0-3e25c0b2-bd2f-48d1-a540-606ef92db7e3</t>
  </si>
  <si>
    <t>Fibrous Dysplasia and McCune-Albright Syndrome</t>
  </si>
  <si>
    <t>https://www.clinicalkey.com/nursing/playContent/67-s2.0-9d2d9e09-7303-42f1-9be3-0e364fa8d65b</t>
  </si>
  <si>
    <t>Filariasis</t>
  </si>
  <si>
    <t>https://www.clinicalkey.com/nursing/playContent/76-s2.0-B9780443117237003895</t>
  </si>
  <si>
    <t>Finger Dislocations</t>
  </si>
  <si>
    <t>https://www.clinicalkey.com/nursing/playContent/76-s2.0-B9780323567053000988</t>
  </si>
  <si>
    <t>Firearm Injuries</t>
  </si>
  <si>
    <t>https://www.clinicalkey.com/nursing/playContent/76-s2.0-B9780443117237003901</t>
  </si>
  <si>
    <t>First-Degree Atrioventricular Block</t>
  </si>
  <si>
    <t>https://www.clinicalkey.com/nursing/playContent/76-s2.0-B9780443117237003913</t>
  </si>
  <si>
    <t>Fistula-in-Ano</t>
  </si>
  <si>
    <t>https://www.clinicalkey.com/nursing/playContent/76-s2.0-B9780443117237003925</t>
  </si>
  <si>
    <t>Flail Chest</t>
  </si>
  <si>
    <t>https://www.clinicalkey.com/nursing/playContent/67-s2.0-V2249</t>
  </si>
  <si>
    <t>Focal Nodular Hyperplasia and Hepatic Adenoma</t>
  </si>
  <si>
    <t>https://www.clinicalkey.com/nursing/playContent/67-s2.0-CL054</t>
  </si>
  <si>
    <t>Focal Seizures</t>
  </si>
  <si>
    <t>https://www.clinicalkey.com/nursing/playContent/76-s2.0-B9780443117237003937</t>
  </si>
  <si>
    <t>Folate Deficiency</t>
  </si>
  <si>
    <t>https://www.clinicalkey.com/nursing/playContent/67-s2.0-ef8fd99c-1c09-411c-9f9e-1efa888349dd</t>
  </si>
  <si>
    <t>Follicular Lymphoma</t>
  </si>
  <si>
    <t>https://www.clinicalkey.com/nursing/playContent/67-s2.0-3c658007-90a1-422d-b181-88d84138c65c</t>
  </si>
  <si>
    <t>Folliculitis</t>
  </si>
  <si>
    <t>https://www.clinicalkey.com/nursing/playContent/76-s2.0-B9780443117237003949</t>
  </si>
  <si>
    <t>Food Allergies</t>
  </si>
  <si>
    <t>https://www.clinicalkey.com/nursing/playContent/67-s2.0-CPLD-629e75db-bd2d-459d-82ac-5e4a0b4cd3e6</t>
  </si>
  <si>
    <t>Food Allergies and Respiratory Reactions</t>
  </si>
  <si>
    <t>https://www.clinicalkey.com/nursing/playContent/76-s2.0-B9780323755702011061</t>
  </si>
  <si>
    <t>Food and Drug Additive Reactions</t>
  </si>
  <si>
    <t>https://www.clinicalkey.com/nursing/playContent/67-s2.0-V1100</t>
  </si>
  <si>
    <t>Food Oral Immunotherapy</t>
  </si>
  <si>
    <t>https://www.clinicalkey.com/nursing/playContent/67-s2.0-CPLD-059bfa6e-e0db-4710-baad-d1fc2b52f96c</t>
  </si>
  <si>
    <t>Food Poisoning, Bacterial</t>
  </si>
  <si>
    <t>https://www.clinicalkey.com/nursing/playContent/76-s2.0-B9780443117237003962</t>
  </si>
  <si>
    <t>Food Protein–Induced Enterocolitis Syndrome</t>
  </si>
  <si>
    <t>https://www.clinicalkey.com/nursing/playContent/67-s2.0-V2223</t>
  </si>
  <si>
    <t>Foreign Body, Ear</t>
  </si>
  <si>
    <t>https://www.clinicalkey.com/nursing/playContent/67-s2.0-V2250</t>
  </si>
  <si>
    <t>Foreign Body Ingestion in Children</t>
  </si>
  <si>
    <t>https://www.clinicalkey.com/nursing/playContent/67-s2.0-CPLD-b4c8ebf7-fd93-4460-aacb-9e100f7c7732</t>
  </si>
  <si>
    <t>Foreign Body, Nose</t>
  </si>
  <si>
    <t>https://www.clinicalkey.com/nursing/playContent/67-s2.0-V2251</t>
  </si>
  <si>
    <t>Foreign Body, Throat</t>
  </si>
  <si>
    <t>https://www.clinicalkey.com/nursing/playContent/67-s2.0-V2252</t>
  </si>
  <si>
    <t>Fragile X Syndrome</t>
  </si>
  <si>
    <t>https://www.clinicalkey.com/nursing/playContent/67-s2.0-c9588237-6031-4f21-b273-34970f89cd2e</t>
  </si>
  <si>
    <t>Frailty</t>
  </si>
  <si>
    <t>https://www.clinicalkey.com/nursing/playContent/67-s2.0-V2587</t>
  </si>
  <si>
    <t>Frontotemporal Dementia</t>
  </si>
  <si>
    <t>https://www.clinicalkey.com/nursing/playContent/76-s2.0-B9780443117237003986</t>
  </si>
  <si>
    <t>Fuchs Dystrophy</t>
  </si>
  <si>
    <t>https://www.clinicalkey.com/nursing/playContent/67-s2.0-T219074</t>
  </si>
  <si>
    <t>Functional Chest Pain of Presumed Esophageal Origin</t>
  </si>
  <si>
    <t>https://www.clinicalkey.com/nursing/playContent/67-s2.0-V1126</t>
  </si>
  <si>
    <t>Functional Gallbladder Disorder</t>
  </si>
  <si>
    <t>https://www.clinicalkey.com/nursing/playContent/76-s2.0-B9780443117237004001</t>
  </si>
  <si>
    <t>Functional Movement Disorder</t>
  </si>
  <si>
    <t>https://www.clinicalkey.com/nursing/playContent/67-s2.0-T1610368986235</t>
  </si>
  <si>
    <t>Functioning Pancreatic Neuroendocrine Tumors</t>
  </si>
  <si>
    <t>https://www.clinicalkey.com/nursing/playContent/67-s2.0-fd84e4bc-f257-402b-bfa9-4b42620d20fd</t>
  </si>
  <si>
    <t>Furuncles and Carbuncles</t>
  </si>
  <si>
    <t>https://www.clinicalkey.com/nursing/playContent/67-s2.0-MC111</t>
  </si>
  <si>
    <t>Gait Disturbances in Children</t>
  </si>
  <si>
    <t>https://www.clinicalkey.com/nursing/playContent/67-s2.0-CL017</t>
  </si>
  <si>
    <t>Galactorrhea</t>
  </si>
  <si>
    <t>https://www.clinicalkey.com/nursing/playContent/67-s2.0-CPLD-bc858281-9ac5-4842-95ad-5814834883e5</t>
  </si>
  <si>
    <t>Gallbladder Cancer</t>
  </si>
  <si>
    <t>https://www.clinicalkey.com/nursing/playContent/67-s2.0-f7b8a758-a8de-4943-bb21-ccb5fc241c06</t>
  </si>
  <si>
    <t>Gallbladder Polyps</t>
  </si>
  <si>
    <t>https://www.clinicalkey.com/nursing/playContent/76-s2.0-B9780443117237004049</t>
  </si>
  <si>
    <t>Gaming Disorder</t>
  </si>
  <si>
    <t>https://www.clinicalkey.com/nursing/playContent/76-s2.0-B9780443117237004050</t>
  </si>
  <si>
    <t>Gamma Hydroxybutyrate Toxicity</t>
  </si>
  <si>
    <t>https://www.clinicalkey.com/nursing/playContent/67-s2.0-V2253</t>
  </si>
  <si>
    <t>Ganglion Cyst</t>
  </si>
  <si>
    <t>https://www.clinicalkey.com/nursing/playContent/67-s2.0-20796805-eac8-45ac-9008-4f93822a769a</t>
  </si>
  <si>
    <t>Gastric Cancer</t>
  </si>
  <si>
    <t>https://www.clinicalkey.com/nursing/playContent/67-s2.0-9793dbb7-779d-4aa3-b139-6973ec91be02</t>
  </si>
  <si>
    <t>Gastric Outlet Obstruction</t>
  </si>
  <si>
    <t>https://www.clinicalkey.com/nursing/playContent/76-s2.0-B9780443117237004086</t>
  </si>
  <si>
    <t>Gastric Volvulus in Adults</t>
  </si>
  <si>
    <t>https://www.clinicalkey.com/nursing/playContent/67-s2.0-T1577742188263</t>
  </si>
  <si>
    <t>Gastrinoma</t>
  </si>
  <si>
    <t>https://www.clinicalkey.com/nursing/playContent/76-s2.0-B9780443117237004098</t>
  </si>
  <si>
    <t>Gastroenteritis in Children</t>
  </si>
  <si>
    <t>Gastroesophageal Reflux Disease in Adults</t>
  </si>
  <si>
    <t>https://www.clinicalkey.com/nursing/playContent/67-s2.0-9caf8cf3-9c91-4a81-b154-80ed945b066b</t>
  </si>
  <si>
    <t>Gastroesophageal Reflux Disease in Infants and Children</t>
  </si>
  <si>
    <t>https://www.clinicalkey.com/nursing/playContent/67-s2.0-CPLD-dc583554-7ebf-4f30-bf24-0e6c3dba2131</t>
  </si>
  <si>
    <t>Gastroesophageal Varices</t>
  </si>
  <si>
    <t>Gastrointestinal Issues Associated With Psychiatric Medications</t>
  </si>
  <si>
    <t>https://www.clinicalkey.com/nursing/playContent/76-s2.0-B9780323755702011097</t>
  </si>
  <si>
    <t>Gastrointestinal Stromal Tumor</t>
  </si>
  <si>
    <t>https://www.clinicalkey.com/nursing/playContent/67-s2.0-45330efa-6d31-4a97-ab50-a251dd335bec</t>
  </si>
  <si>
    <t>Gastroparesis</t>
  </si>
  <si>
    <t>https://www.clinicalkey.com/nursing/playContent/67-s2.0-V1290</t>
  </si>
  <si>
    <t>Gastroschisis</t>
  </si>
  <si>
    <t>https://www.clinicalkey.com/nursing/playContent/67-s2.0-7f2263d9-df4c-4f77-8e21-a22767de27df</t>
  </si>
  <si>
    <t>Gaucher Disease</t>
  </si>
  <si>
    <t>https://www.clinicalkey.com/nursing/playContent/67-s2.0-T114844</t>
  </si>
  <si>
    <t>Generalized Anxiety Disorder</t>
  </si>
  <si>
    <t>https://www.clinicalkey.com/nursing/playContent/67-s2.0-a7cb2acd-28fd-464f-a81b-bae8d550b6eb</t>
  </si>
  <si>
    <t>Generalized Anxiety Disorder, Treatment Resistant</t>
  </si>
  <si>
    <t>https://www.clinicalkey.com/nursing/playContent/76-s2.0-B9780323755702011103</t>
  </si>
  <si>
    <t>General Medical Examination (Well Visit) in Adults</t>
  </si>
  <si>
    <t>https://www.clinicalkey.com/nursing/playContent/67-s2.0-CPLD-dc8b6232-a915-4814-82c9-fa51a7be2b7f</t>
  </si>
  <si>
    <t>Genetic Epilepsy With Febrile Seizures Plus (GEFS+)</t>
  </si>
  <si>
    <t>https://www.clinicalkey.com/nursing/playContent/67-s2.0-T919135</t>
  </si>
  <si>
    <t>Genital Herpes Infection</t>
  </si>
  <si>
    <t>Genital Warts</t>
  </si>
  <si>
    <t>https://www.clinicalkey.com/nursing/playContent/67-s2.0-ad76bc14-4618-4fcc-b6bd-d922df53e4f6</t>
  </si>
  <si>
    <t>Genitopelvic Pain/Penetration Syndrome</t>
  </si>
  <si>
    <t>https://www.clinicalkey.com/nursing/playContent/76-s2.0-B9780443117237004153</t>
  </si>
  <si>
    <t>Genitourinary Syndrome of Menopause</t>
  </si>
  <si>
    <t>https://www.clinicalkey.com/nursing/playContent/67-s2.0-a28e2449-e9ab-406d-bf3c-c259602fff81</t>
  </si>
  <si>
    <t>Genotype-driven Therapy for Non-small Cell Lung Cancer</t>
  </si>
  <si>
    <t>https://www.clinicalkey.com/nursing/playContent/67-s2.0-T918043</t>
  </si>
  <si>
    <t>Geriatric Assessment</t>
  </si>
  <si>
    <t>https://www.clinicalkey.com/nursing/playContent/67-s2.0-V2627</t>
  </si>
  <si>
    <t>Gestational Diabetes</t>
  </si>
  <si>
    <t>https://www.clinicalkey.com/nursing/playContent/67-s2.0-69605029-039f-4eb8-bb27-774065bdac36</t>
  </si>
  <si>
    <t>Gestational Trophoblastic Neoplasia</t>
  </si>
  <si>
    <t>https://www.clinicalkey.com/nursing/playContent/67-s2.0-V2405</t>
  </si>
  <si>
    <t>Gianotti-Crosti Syndrome</t>
  </si>
  <si>
    <t>https://www.clinicalkey.com/nursing/playContent/67-s2.0-T921366</t>
  </si>
  <si>
    <t>Giant Cell Arteritis</t>
  </si>
  <si>
    <t>https://www.clinicalkey.com/nursing/playContent/67-s2.0-bf069ca0-07fb-4a7f-ad5c-f8f6488d4ae2</t>
  </si>
  <si>
    <t>Giant Cell Myocarditis</t>
  </si>
  <si>
    <t>https://www.clinicalkey.com/nursing/playContent/76-s2.0-B9780443117237004207</t>
  </si>
  <si>
    <t>Giardiasis</t>
  </si>
  <si>
    <t>https://www.clinicalkey.com/nursing/playContent/67-s2.0-f802ad9d-bfec-40df-a3fb-5bb950aebebd</t>
  </si>
  <si>
    <t>Gilbert Disease</t>
  </si>
  <si>
    <t>https://www.clinicalkey.com/nursing/playContent/67-s2.0-583b4d66-8690-4b33-804b-d9bd780f1beb</t>
  </si>
  <si>
    <t>Gingivitis</t>
  </si>
  <si>
    <t>https://www.clinicalkey.com/nursing/playContent/76-s2.0-B9780443117237004232</t>
  </si>
  <si>
    <t>Gingivitis, Necrotizing Ulcerative (NUG)</t>
  </si>
  <si>
    <t>https://www.clinicalkey.com/nursing/playContent/76-s2.0-B9780443117237004244</t>
  </si>
  <si>
    <t>Gitelman Syndrome</t>
  </si>
  <si>
    <t>https://www.clinicalkey.com/nursing/playContent/67-s2.0-CL018</t>
  </si>
  <si>
    <t>Glanzmann Thrombasthenia</t>
  </si>
  <si>
    <t>Glaucoma in Infants and Children</t>
  </si>
  <si>
    <t>https://www.clinicalkey.com/nursing/playContent/67-s2.0-T1634674371497</t>
  </si>
  <si>
    <t>Glaucomatocyclitic Crisis (Posner-Schlossman Syndrome)</t>
  </si>
  <si>
    <t>https://www.clinicalkey.com/nursing/playContent/67-s2.0-T116520</t>
  </si>
  <si>
    <t>Glenohumeral Dislocation</t>
  </si>
  <si>
    <t>https://www.clinicalkey.com/nursing/playContent/76-s2.0-B978044311723700427X</t>
  </si>
  <si>
    <t>Glossitis</t>
  </si>
  <si>
    <t>https://www.clinicalkey.com/nursing/playContent/67-s2.0-0da9078c-f7d6-48d6-8160-6b278caa647b</t>
  </si>
  <si>
    <t>Glucocorticoid-Induced Osteoporosis</t>
  </si>
  <si>
    <t>https://www.clinicalkey.com/nursing/playContent/67-s2.0-V1023</t>
  </si>
  <si>
    <t>Glucocorticoid Management for Surgical Patients</t>
  </si>
  <si>
    <t>Glucocorticoid Withdrawal</t>
  </si>
  <si>
    <t>https://www.clinicalkey.com/nursing/playContent/67-s2.0-MC258</t>
  </si>
  <si>
    <t>Glucose-6-Phosphate Dehydrogenase Deficiency</t>
  </si>
  <si>
    <t>https://www.clinicalkey.com/nursing/playContent/67-s2.0-8ebfc9bb-59b9-49be-ba94-c2ab0ca351cd</t>
  </si>
  <si>
    <t>Goiter, Multinodular</t>
  </si>
  <si>
    <t>https://www.clinicalkey.com/nursing/playContent/67-s2.0-CPLD-afe728ac-5720-4d73-a7cd-70cddf40abd2</t>
  </si>
  <si>
    <t>Golfer's Elbow (Medial Epicondylitis)</t>
  </si>
  <si>
    <t>https://www.clinicalkey.com/nursing/playContent/76-s2.0-B9780323567053000563</t>
  </si>
  <si>
    <t>Gonorrhea</t>
  </si>
  <si>
    <t>https://www.clinicalkey.com/nursing/playContent/67-s2.0-039c0229-bab2-40a5-a33b-99185aa6ec75</t>
  </si>
  <si>
    <t>Goodpasture Disease</t>
  </si>
  <si>
    <t>https://www.clinicalkey.com/nursing/playContent/76-s2.0-B9780443117237004311</t>
  </si>
  <si>
    <t>Gout</t>
  </si>
  <si>
    <t>https://www.clinicalkey.com/nursing/playContent/67-s2.0-ef29f813-aeca-4525-aead-9032ae570d15</t>
  </si>
  <si>
    <t>Graft-Versus-Host Disease</t>
  </si>
  <si>
    <t>https://www.clinicalkey.com/nursing/playContent/67-s2.0-d6817688-7ebc-4db9-a51c-d42af88f75fb</t>
  </si>
  <si>
    <t>Granuloma Annulare</t>
  </si>
  <si>
    <t>https://www.clinicalkey.com/nursing/playContent/76-s2.0-B9780443117237004347</t>
  </si>
  <si>
    <t>Granuloma Inguinale</t>
  </si>
  <si>
    <t>https://www.clinicalkey.com/nursing/playContent/76-s2.0-B9780443117237004359</t>
  </si>
  <si>
    <t>Granulomatosis With Polyangiitis</t>
  </si>
  <si>
    <t>https://www.clinicalkey.com/nursing/playContent/67-s2.0-fe1993e3-662f-44e9-b9de-b9e92091128f</t>
  </si>
  <si>
    <t>Granulomatosis With Polyangiitis (GPA) and Microscopic Polyangiitis (MPA)</t>
  </si>
  <si>
    <t>https://www.clinicalkey.com/nursing/playContent/67-s2.0-T115969</t>
  </si>
  <si>
    <t>Granulomatous Arthritis</t>
  </si>
  <si>
    <t>https://www.clinicalkey.com/nursing/playContent/76-s2.0-B9780443117237004360</t>
  </si>
  <si>
    <t>Grief (Prolonged Grief Disorder)</t>
  </si>
  <si>
    <t>https://www.clinicalkey.com/nursing/playContent/76-s2.0-B9780443117237004384</t>
  </si>
  <si>
    <t>Groin Swelling in Infants and Children - Approach to the Patient</t>
  </si>
  <si>
    <t>https://www.clinicalkey.com/nursing/playContent/67-s2.0-T922032</t>
  </si>
  <si>
    <t>Group B Streptococcal Infection in Infants Less Than 3 Months Old</t>
  </si>
  <si>
    <t>https://www.clinicalkey.com/nursing/playContent/67-s2.0-T114120</t>
  </si>
  <si>
    <t>Grover Disease</t>
  </si>
  <si>
    <t>https://www.clinicalkey.com/nursing/playContent/67-s2.0-T922037</t>
  </si>
  <si>
    <t>Growth Hormone Deficiency in Adults</t>
  </si>
  <si>
    <t>https://www.clinicalkey.com/nursing/playContent/67-s2.0-6250d94d-3364-4317-9ffb-a4d2910ce20f</t>
  </si>
  <si>
    <t>Guillain-Barré Syndrome</t>
  </si>
  <si>
    <t>https://www.clinicalkey.com/nursing/playContent/67-s2.0-76d69e82-ffd2-4e0f-96f6-efa8c27703ad</t>
  </si>
  <si>
    <t>Gynecologic History and Pelvic Exam</t>
  </si>
  <si>
    <t>https://www.clinicalkey.com/nursing/playContent/67-s2.0-T1647030685627</t>
  </si>
  <si>
    <t>Gynecomastia</t>
  </si>
  <si>
    <t>https://www.clinicalkey.com/nursing/playContent/76-s2.0-B9780443117237004402</t>
  </si>
  <si>
    <t>Gynecomastia in Children and Adolescents</t>
  </si>
  <si>
    <t>https://www.clinicalkey.com/nursing/playContent/67-s2.0-V2527</t>
  </si>
  <si>
    <t>Hair Loss in Children - Approach to the Patient</t>
  </si>
  <si>
    <t>https://www.clinicalkey.com/nursing/playContent/67-s2.0-T921971</t>
  </si>
  <si>
    <t>Hair Removal</t>
  </si>
  <si>
    <t>https://www.clinicalkey.com/nursing/playContent/67-s2.0-T1640874740622</t>
  </si>
  <si>
    <t>Hairy Cell Leukemia</t>
  </si>
  <si>
    <t>https://www.clinicalkey.com/nursing/playContent/76-s2.0-B9780443117237004414</t>
  </si>
  <si>
    <t>Halitosis</t>
  </si>
  <si>
    <t>https://www.clinicalkey.com/nursing/playContent/67-s2.0-T114540</t>
  </si>
  <si>
    <t>Hallucinogenic Overdose</t>
  </si>
  <si>
    <t>https://www.clinicalkey.com/nursing/playContent/76-s2.0-B9780443117237004426</t>
  </si>
  <si>
    <t>Hallux Rigidus</t>
  </si>
  <si>
    <t>https://www.clinicalkey.com/nursing/playContent/76-s2.0-B9780323567053001829</t>
  </si>
  <si>
    <t>Hallux Valgus</t>
  </si>
  <si>
    <t>https://www.clinicalkey.com/nursing/playContent/67-s2.0-137e336c-4da7-45f5-8f7b-4a8bc1b06b62</t>
  </si>
  <si>
    <t>Hamstring Strains and Tears</t>
  </si>
  <si>
    <t>https://www.clinicalkey.com/nursing/playContent/76-s2.0-B9780323567053001325</t>
  </si>
  <si>
    <t>Hand and Finger Pain (Excluding the Thumb) - Approach to the Patient</t>
  </si>
  <si>
    <t>https://www.clinicalkey.com/nursing/playContent/67-s2.0-T1635864963660</t>
  </si>
  <si>
    <t>Hand Dislocations</t>
  </si>
  <si>
    <t>https://www.clinicalkey.com/nursing/playContent/76-s2.0-B9780323567053000915</t>
  </si>
  <si>
    <t>Hand Infections</t>
  </si>
  <si>
    <t>https://www.clinicalkey.com/nursing/playContent/76-s2.0-B9780323567053000903</t>
  </si>
  <si>
    <t>Hand Tumors</t>
  </si>
  <si>
    <t>https://www.clinicalkey.com/nursing/playContent/76-s2.0-B9780323567053000897</t>
  </si>
  <si>
    <t>Hanging or Near Hanging Injury</t>
  </si>
  <si>
    <t>https://www.clinicalkey.com/nursing/playContent/67-s2.0-MC061</t>
  </si>
  <si>
    <t>Hantavirus Cardiopulmonary Syndrome</t>
  </si>
  <si>
    <t>Headache - Approach to the Adult Patient</t>
  </si>
  <si>
    <t>https://www.clinicalkey.com/nursing/playContent/67-s2.0-T114773</t>
  </si>
  <si>
    <t>Headache: Diagnosis and Management</t>
  </si>
  <si>
    <t>https://www.clinicalkey.com/nursing/playContent/67-s2.0-MC074</t>
  </si>
  <si>
    <t>Headache Evaluation</t>
  </si>
  <si>
    <t>https://www.clinicalkey.com/nursing/playContent/76-s2.0-B9780323755702011115</t>
  </si>
  <si>
    <t>Headache in Children - Acute Evaluation</t>
  </si>
  <si>
    <t>https://www.clinicalkey.com/nursing/playContent/67-s2.0-T922144</t>
  </si>
  <si>
    <t>Headache in Pregnancy and Postpartum</t>
  </si>
  <si>
    <t>https://www.clinicalkey.com/nursing/playContent/67-s2.0-V1283</t>
  </si>
  <si>
    <t>Headaches in Children</t>
  </si>
  <si>
    <t>https://www.clinicalkey.com/nursing/playContent/67-s2.0-V2501</t>
  </si>
  <si>
    <t>Head and Neck Squamous Cell Carcinoma</t>
  </si>
  <si>
    <t>https://www.clinicalkey.com/nursing/playContent/76-s2.0-B9780443117237004451</t>
  </si>
  <si>
    <t>Health Care–Associated Infections (HAIs)</t>
  </si>
  <si>
    <t>https://www.clinicalkey.com/nursing/playContent/76-s2.0-B9780443117237004463</t>
  </si>
  <si>
    <t>Health Care for Patients Without Stable Housing</t>
  </si>
  <si>
    <t>https://www.clinicalkey.com/nursing/playContent/67-s2.0-T1593445235865</t>
  </si>
  <si>
    <t>Hearing Loss</t>
  </si>
  <si>
    <t>https://www.clinicalkey.com/nursing/playContent/67-s2.0-V1153</t>
  </si>
  <si>
    <t>Heart Block, Complete</t>
  </si>
  <si>
    <t>https://www.clinicalkey.com/nursing/playContent/76-s2.0-B9780443117237004475</t>
  </si>
  <si>
    <t>Heart Block, Second-Degree</t>
  </si>
  <si>
    <t>https://www.clinicalkey.com/nursing/playContent/76-s2.0-B9780443117237004487</t>
  </si>
  <si>
    <t>Heart Failure</t>
  </si>
  <si>
    <t>https://www.clinicalkey.com/nursing/playContent/67-s2.0-2b8187ef-4b21-41c0-a419-1a9084bb2b6d</t>
  </si>
  <si>
    <t>Heart Failure in Older Adults</t>
  </si>
  <si>
    <t>https://www.clinicalkey.com/nursing/playContent/67-s2.0-MC147</t>
  </si>
  <si>
    <t>Heart Failure With Preserved Ejection Fraction, Diagnosis</t>
  </si>
  <si>
    <t>https://www.clinicalkey.com/nursing/playContent/67-s2.0-V1061</t>
  </si>
  <si>
    <t>Heart Failure With Reduced Ejection Fraction, Diagnosis</t>
  </si>
  <si>
    <t>https://www.clinicalkey.com/nursing/playContent/67-s2.0-V1064</t>
  </si>
  <si>
    <t>Heart Murmurs in Children</t>
  </si>
  <si>
    <t>https://www.clinicalkey.com/nursing/playContent/67-s2.0-MC259</t>
  </si>
  <si>
    <t>Heat Exhaustion and Heat Stroke</t>
  </si>
  <si>
    <t>https://www.clinicalkey.com/nursing/playContent/76-s2.0-B9780443117237004505</t>
  </si>
  <si>
    <t>HELLP Syndrome</t>
  </si>
  <si>
    <t>https://www.clinicalkey.com/nursing/playContent/67-s2.0-f040283c-1a1a-4e07-8695-713c80d693e8</t>
  </si>
  <si>
    <t>Hematuria</t>
  </si>
  <si>
    <t>https://www.clinicalkey.com/nursing/playContent/67-s2.0-CPLD-17676f63-bae8-4e0d-8607-796dd0606e10</t>
  </si>
  <si>
    <t>Hematuria in Children</t>
  </si>
  <si>
    <t>https://www.clinicalkey.com/nursing/playContent/67-s2.0-CPLD-1bd5981d-0bcb-4c15-ac13-fb1607349f0a</t>
  </si>
  <si>
    <t>Hemochromatosis</t>
  </si>
  <si>
    <t>https://www.clinicalkey.com/nursing/playContent/67-s2.0-44984917-9509-4ddc-b75a-8258de198d6f</t>
  </si>
  <si>
    <t>Hemodialysis, Access Complications</t>
  </si>
  <si>
    <t>https://www.clinicalkey.com/nursing/playContent/67-s2.0-V2336</t>
  </si>
  <si>
    <t>Hemodialysis Access Options</t>
  </si>
  <si>
    <t>https://www.clinicalkey.com/nursing/playContent/67-s2.0-V2310</t>
  </si>
  <si>
    <t>Hemodialysis Complications</t>
  </si>
  <si>
    <t>https://www.clinicalkey.com/nursing/playContent/67-s2.0-V2311</t>
  </si>
  <si>
    <t>Hemodialysis, Overview</t>
  </si>
  <si>
    <t>https://www.clinicalkey.com/nursing/playContent/67-s2.0-MC174</t>
  </si>
  <si>
    <t>Hemoglobin C Disorders</t>
  </si>
  <si>
    <t>https://www.clinicalkey.com/nursing/playContent/67-s2.0-T909394</t>
  </si>
  <si>
    <t>Hemoglobin E Disorders</t>
  </si>
  <si>
    <t>https://www.clinicalkey.com/nursing/playContent/67-s2.0-T909507</t>
  </si>
  <si>
    <t>Hemolytic Disease of the Newborn</t>
  </si>
  <si>
    <t>https://www.clinicalkey.com/nursing/playContent/67-s2.0-d1745e7d-88ed-4716-9d67-f070e6274c1a</t>
  </si>
  <si>
    <t>Hemolytic-Uremic Syndrome</t>
  </si>
  <si>
    <t>https://www.clinicalkey.com/nursing/playContent/76-s2.0-B9780443117237004566</t>
  </si>
  <si>
    <t>Hemophagocytic Lymphohistiocytosis Macrophage Activation</t>
  </si>
  <si>
    <t>https://www.clinicalkey.com/nursing/playContent/67-s2.0-CL053</t>
  </si>
  <si>
    <t>Hemophilia A</t>
  </si>
  <si>
    <t>https://www.clinicalkey.com/nursing/playContent/67-s2.0-28c89b23-5bbb-482c-b725-740ac54443cf</t>
  </si>
  <si>
    <t>Hemophilia B</t>
  </si>
  <si>
    <t>https://www.clinicalkey.com/nursing/playContent/67-s2.0-641bcbf6-f60f-4c22-8017-dd7004f0475a</t>
  </si>
  <si>
    <t>Hemophilia C</t>
  </si>
  <si>
    <t>https://www.clinicalkey.com/nursing/playContent/67-s2.0-6ccee2de-5491-4e3b-8c53-5dcdb30e520b</t>
  </si>
  <si>
    <t>Hemoptysis</t>
  </si>
  <si>
    <t>https://www.clinicalkey.com/nursing/playContent/76-s2.0-B978044311723700458X</t>
  </si>
  <si>
    <t>Hemorrhage During Gynecologic Surgery</t>
  </si>
  <si>
    <t>https://www.clinicalkey.com/nursing/playContent/67-s2.0-T1642098694540</t>
  </si>
  <si>
    <t>Hemorrhagic Ovarian Cyst</t>
  </si>
  <si>
    <t>https://www.clinicalkey.com/nursing/playContent/76-s2.0-B9780443117237004591</t>
  </si>
  <si>
    <t>Hemorrhagic Stroke</t>
  </si>
  <si>
    <t>https://www.clinicalkey.com/nursing/playContent/67-s2.0-CPLD-38b38eaf-6d40-4b4c-9477-5bd3020dd95f</t>
  </si>
  <si>
    <t>Hemorrhoids</t>
  </si>
  <si>
    <t>https://www.clinicalkey.com/nursing/playContent/67-s2.0-3c9c868d-83c9-4feb-b5e2-0f2b454e9e45</t>
  </si>
  <si>
    <t>Heparin-Induced Thrombocytopenia</t>
  </si>
  <si>
    <t>https://www.clinicalkey.com/nursing/playContent/76-s2.0-B9780443117237004621</t>
  </si>
  <si>
    <t>Heparin Resistance</t>
  </si>
  <si>
    <t>https://www.clinicalkey.com/nursing/playContent/76-s2.0-B978044311723700461X</t>
  </si>
  <si>
    <t>Hepatic Cirrhosis</t>
  </si>
  <si>
    <t>https://www.clinicalkey.com/nursing/playContent/67-s2.0-CPLD-e326c9f1-495a-424f-8f35-f7b58b241249</t>
  </si>
  <si>
    <t>Hepatic Encephalopathy</t>
  </si>
  <si>
    <t>https://www.clinicalkey.com/nursing/playContent/67-s2.0-c513dfc6-6784-488f-bdcd-de5e8beea276</t>
  </si>
  <si>
    <t>Hepatitis A</t>
  </si>
  <si>
    <t>https://www.clinicalkey.com/nursing/playContent/67-s2.0-cc638dfd-2bae-448a-aa15-f59b0fdf1076</t>
  </si>
  <si>
    <t>Hepatitis B</t>
  </si>
  <si>
    <t>https://www.clinicalkey.com/nursing/playContent/67-s2.0-da7de4f9-647c-48cb-a5dc-64bf71999b10</t>
  </si>
  <si>
    <t>Hepatitis C</t>
  </si>
  <si>
    <t>https://www.clinicalkey.com/nursing/playContent/67-s2.0-09f07b14-f54d-4d40-ac8f-42d6366b8a56</t>
  </si>
  <si>
    <t>Hepatitis D</t>
  </si>
  <si>
    <t>https://www.clinicalkey.com/nursing/playContent/67-s2.0-31313132-0e2d-4832-a35f-32cad9d87320</t>
  </si>
  <si>
    <t>Hepatitis E</t>
  </si>
  <si>
    <t>https://www.clinicalkey.com/nursing/playContent/67-s2.0-bd2030ce-3cff-4c16-b760-d67c85af44bc</t>
  </si>
  <si>
    <t>Hepatoblastoma in Children</t>
  </si>
  <si>
    <t>https://www.clinicalkey.com/nursing/playContent/67-s2.0-T922022</t>
  </si>
  <si>
    <t>Hepatocellular Carcinoma</t>
  </si>
  <si>
    <t>https://www.clinicalkey.com/nursing/playContent/67-s2.0-73357fd2-8128-48d1-bfa8-c26a0523852a</t>
  </si>
  <si>
    <t>Hepatomegaly in Children</t>
  </si>
  <si>
    <t>https://www.clinicalkey.com/nursing/playContent/67-s2.0-MC260</t>
  </si>
  <si>
    <t>Hepatopulmonary Syndrome</t>
  </si>
  <si>
    <t>https://www.clinicalkey.com/nursing/playContent/76-s2.0-B9780443117237004700</t>
  </si>
  <si>
    <t>Hepatorenal Syndrome</t>
  </si>
  <si>
    <t>https://www.clinicalkey.com/nursing/playContent/76-s2.0-B9780443117237004712</t>
  </si>
  <si>
    <t>Hereditary Alpha-Tryptasemia</t>
  </si>
  <si>
    <t>https://www.clinicalkey.com/nursing/playContent/67-s2.0-V2224</t>
  </si>
  <si>
    <t>Hereditary Breast and Ovarian Cancer</t>
  </si>
  <si>
    <t>https://www.clinicalkey.com/nursing/playContent/76-s2.0-B9780443117237004724</t>
  </si>
  <si>
    <t>Hereditary Episodic Ataxia</t>
  </si>
  <si>
    <t>https://www.clinicalkey.com/nursing/playContent/67-s2.0-T901221</t>
  </si>
  <si>
    <t>Hereditary Hemorrhagic Telangiectasia</t>
  </si>
  <si>
    <t>https://www.clinicalkey.com/nursing/playContent/76-s2.0-B9780443117237004736</t>
  </si>
  <si>
    <t>Hereditary Spastic Paraplegia (HSP)</t>
  </si>
  <si>
    <t>https://www.clinicalkey.com/nursing/playContent/67-s2.0-T1615910471608</t>
  </si>
  <si>
    <t>Herniated Lumbar Disk Pain: Nonoperative Treatment</t>
  </si>
  <si>
    <t>https://www.clinicalkey.com/nursing/playContent/67-s2.0-MC319</t>
  </si>
  <si>
    <t>Herpangina</t>
  </si>
  <si>
    <t>https://www.clinicalkey.com/nursing/playContent/76-s2.0-B9780443117237004748</t>
  </si>
  <si>
    <t>Herpes Encephalitis</t>
  </si>
  <si>
    <t>https://www.clinicalkey.com/nursing/playContent/67-s2.0-accddfc2-3b71-42f6-81e0-67645b173cea</t>
  </si>
  <si>
    <t>Herpes Gestationis</t>
  </si>
  <si>
    <t>https://www.clinicalkey.com/nursing/playContent/67-s2.0-CPLD-a804a724-6035-47fe-a90d-fb9d33517ae6</t>
  </si>
  <si>
    <t> Herpes Simplex</t>
  </si>
  <si>
    <t>https://www.clinicalkey.com/nursing/playContent/76-s2.0-B978044311723700475X</t>
  </si>
  <si>
    <t>Herpes Zoster Infection (Shingles)</t>
  </si>
  <si>
    <t>https://www.clinicalkey.com/nursing/playContent/67-s2.0-d7948b18-084a-4af0-a204-7a70b27dafe8</t>
  </si>
  <si>
    <t>Hiatal Hernia</t>
  </si>
  <si>
    <t>https://www.clinicalkey.com/nursing/playContent/67-s2.0-2f772871-dc6e-4de9-b391-edbf372a1135</t>
  </si>
  <si>
    <t>Hiccups</t>
  </si>
  <si>
    <t>https://www.clinicalkey.com/nursing/playContent/67-s2.0-V1117</t>
  </si>
  <si>
    <t>Hidradenitis Suppurativa</t>
  </si>
  <si>
    <t>https://www.clinicalkey.com/nursing/playContent/76-s2.0-B9780443117237004785</t>
  </si>
  <si>
    <t>High-Frequency Ventilation in Adults</t>
  </si>
  <si>
    <t>https://www.clinicalkey.com/nursing/playContent/67-s2.0-V2161</t>
  </si>
  <si>
    <t>Hip Dislocation</t>
  </si>
  <si>
    <t>https://www.clinicalkey.com/nursing/playContent/67-s2.0-512ecfb9-c4e9-4069-bcba-9920eee332d7</t>
  </si>
  <si>
    <t>Hip Flexor and Groin Strain</t>
  </si>
  <si>
    <t>https://www.clinicalkey.com/nursing/playContent/76-s2.0-B9780323567053001301</t>
  </si>
  <si>
    <t>Hip Osteoarthritis</t>
  </si>
  <si>
    <t>https://www.clinicalkey.com/nursing/playContent/76-s2.0-B9780323567053001210</t>
  </si>
  <si>
    <t>Hirsutism</t>
  </si>
  <si>
    <t>https://www.clinicalkey.com/nursing/playContent/76-s2.0-B9780443117237004815</t>
  </si>
  <si>
    <t>Histiocytosis X (Langerhans Cell Histiocytosis)</t>
  </si>
  <si>
    <t>https://www.clinicalkey.com/nursing/playContent/76-s2.0-B9780443117237004827</t>
  </si>
  <si>
    <t>Histoplasmosis</t>
  </si>
  <si>
    <t>https://www.clinicalkey.com/nursing/playContent/67-s2.0-V2191</t>
  </si>
  <si>
    <t>Histrionic Personality Disorder</t>
  </si>
  <si>
    <t>https://www.clinicalkey.com/nursing/playContent/76-s2.0-B9780443117237004840</t>
  </si>
  <si>
    <t>HIV and Hepatitis B Coinfection</t>
  </si>
  <si>
    <t>https://www.clinicalkey.com/nursing/playContent/67-s2.0-de3d36ff-3968-403e-969c-9a3419ff49e9</t>
  </si>
  <si>
    <t>HIV and Hepatitis C Coinfection</t>
  </si>
  <si>
    <t>https://www.clinicalkey.com/nursing/playContent/67-s2.0-96aaf58d-ec57-4269-ad94-e974f5c11728</t>
  </si>
  <si>
    <t>HIV-Associated Cardiomyopathy</t>
  </si>
  <si>
    <t>https://www.clinicalkey.com/nursing/playContent/76-s2.0-B9780443117237004852</t>
  </si>
  <si>
    <t>HIV-Associated Cognitive Dysfunction</t>
  </si>
  <si>
    <t>https://www.clinicalkey.com/nursing/playContent/76-s2.0-B9780443117237004864</t>
  </si>
  <si>
    <t>HIV-Associated Nephropathy</t>
  </si>
  <si>
    <t>https://www.clinicalkey.com/nursing/playContent/67-s2.0-V2312</t>
  </si>
  <si>
    <t>HIV Infection and AIDS in Adults</t>
  </si>
  <si>
    <t>HIV Infection in Infants and Children</t>
  </si>
  <si>
    <t>https://www.clinicalkey.com/nursing/playContent/67-s2.0-CPLD-a5e42ece-de3d-456b-a79a-485cfb3a7022</t>
  </si>
  <si>
    <t>HIV Infection in Pregnancy</t>
  </si>
  <si>
    <t>https://www.clinicalkey.com/nursing/playContent/67-s2.0-V2353</t>
  </si>
  <si>
    <t>HIV Lipodystrophy</t>
  </si>
  <si>
    <t>https://www.clinicalkey.com/nursing/playContent/67-s2.0-MC013</t>
  </si>
  <si>
    <t>HIV Screening and Diagnosis in Adults</t>
  </si>
  <si>
    <t>https://www.clinicalkey.com/nursing/playContent/67-s2.0-MC200</t>
  </si>
  <si>
    <t>Hoarding Disorder</t>
  </si>
  <si>
    <t>https://www.clinicalkey.com/nursing/playContent/76-s2.0-B9780443117237004876</t>
  </si>
  <si>
    <t>Hodgkin Lymphoma</t>
  </si>
  <si>
    <t>https://www.clinicalkey.com/nursing/playContent/67-s2.0-a7a4af70-89a1-4587-98ce-d84a3f7e3aaf</t>
  </si>
  <si>
    <t>Holoprosencephaly</t>
  </si>
  <si>
    <t>https://www.clinicalkey.com/nursing/playContent/67-s2.0-T1604060531115</t>
  </si>
  <si>
    <t>Hookworm Infection</t>
  </si>
  <si>
    <t>https://www.clinicalkey.com/nursing/playContent/67-s2.0-c31066e0-420a-4fc1-b03c-c553744d9fca</t>
  </si>
  <si>
    <t>Hordeolum and Chalazion</t>
  </si>
  <si>
    <t>https://www.clinicalkey.com/nursing/playContent/67-s2.0-72c0bc91-298c-4ad0-a377-6c3374bd2078</t>
  </si>
  <si>
    <t>Horner Syndrome</t>
  </si>
  <si>
    <t>https://www.clinicalkey.com/nursing/playContent/76-s2.0-B9780443117237004906</t>
  </si>
  <si>
    <t>Hot Flashes</t>
  </si>
  <si>
    <t>https://www.clinicalkey.com/nursing/playContent/76-s2.0-B9780443117237004918</t>
  </si>
  <si>
    <t>Human Metapneumovirus Infection</t>
  </si>
  <si>
    <t>https://www.clinicalkey.com/nursing/playContent/67-s2.0-V2455</t>
  </si>
  <si>
    <t>Human Papillomavirus Infection</t>
  </si>
  <si>
    <t>https://www.clinicalkey.com/nursing/playContent/67-s2.0-3361f1dd-a7fd-414b-99b7-ec1706851397</t>
  </si>
  <si>
    <t>Huntington Disease</t>
  </si>
  <si>
    <t>https://www.clinicalkey.com/nursing/playContent/76-s2.0-B9780443117237004931</t>
  </si>
  <si>
    <t>Hydatidiform Mole</t>
  </si>
  <si>
    <t>https://www.clinicalkey.com/nursing/playContent/67-s2.0-e646510a-3ccf-416a-908e-38fe4430deea</t>
  </si>
  <si>
    <t>Hydrocarbon Toxicity</t>
  </si>
  <si>
    <t>https://www.clinicalkey.com/nursing/playContent/67-s2.0-V2254</t>
  </si>
  <si>
    <t>Hydrocele</t>
  </si>
  <si>
    <t>https://www.clinicalkey.com/nursing/playContent/76-s2.0-B9780443117237004943</t>
  </si>
  <si>
    <t>Hydrocephalus in Children</t>
  </si>
  <si>
    <t>https://www.clinicalkey.com/nursing/playContent/67-s2.0-T474411</t>
  </si>
  <si>
    <t>Hydrofluoric Acid Injury</t>
  </si>
  <si>
    <t>https://www.clinicalkey.com/nursing/playContent/67-s2.0-V2255</t>
  </si>
  <si>
    <t> hydronephrosis</t>
  </si>
  <si>
    <t>https://www.clinicalkey.com/nursing/playContent/76-s2.0-B9780443117237004967</t>
  </si>
  <si>
    <t>Hyperandrogenism in Females, Evaluation</t>
  </si>
  <si>
    <t>https://www.clinicalkey.com/nursing/playContent/67-s2.0-V2011</t>
  </si>
  <si>
    <t>Hyperbilirubinemia Evaluation in Adults</t>
  </si>
  <si>
    <t>https://www.clinicalkey.com/nursing/playContent/67-s2.0-MC335</t>
  </si>
  <si>
    <t>Hypercalcemia</t>
  </si>
  <si>
    <t>Hypercalcemia of Malignancy</t>
  </si>
  <si>
    <t>https://www.clinicalkey.com/nursing/playContent/67-s2.0-V2024</t>
  </si>
  <si>
    <t>Hypercoagulable State </t>
  </si>
  <si>
    <t>https://www.clinicalkey.com/nursing/playContent/76-s2.0-B9780443117237004980</t>
  </si>
  <si>
    <t>Hypereosinophilia and Hypereosinophilic Syndrome</t>
  </si>
  <si>
    <t>https://www.clinicalkey.com/nursing/playContent/76-s2.0-B9780443117237005006</t>
  </si>
  <si>
    <t>Hyperglycemia in Adults</t>
  </si>
  <si>
    <t>https://www.clinicalkey.com/nursing/playContent/67-s2.0-MC261</t>
  </si>
  <si>
    <t>Hyperglycemia in Children</t>
  </si>
  <si>
    <t>https://www.clinicalkey.com/nursing/playContent/67-s2.0-V2621</t>
  </si>
  <si>
    <t>Hyperglycemia in Type 2 Diabetes, Persistent</t>
  </si>
  <si>
    <t>https://www.clinicalkey.com/nursing/playContent/67-s2.0-V1004</t>
  </si>
  <si>
    <t>Hyperglycemia, Steroid-Induced</t>
  </si>
  <si>
    <t>https://www.clinicalkey.com/nursing/playContent/67-s2.0-V2042</t>
  </si>
  <si>
    <t>Hyperglycemic Hyperosmolar State</t>
  </si>
  <si>
    <t>https://www.clinicalkey.com/nursing/playContent/67-s2.0-MC211</t>
  </si>
  <si>
    <t>Hyperhidrosis</t>
  </si>
  <si>
    <t>https://www.clinicalkey.com/nursing/playContent/76-s2.0-B978044311723700502X</t>
  </si>
  <si>
    <t>Hyperkalemia</t>
  </si>
  <si>
    <t>https://www.clinicalkey.com/nursing/playContent/67-s2.0-691db5c1-b26c-4541-a5e4-4634a76ef208</t>
  </si>
  <si>
    <t>Hyperkinetic Movement Disorders in Children</t>
  </si>
  <si>
    <t>https://www.clinicalkey.com/nursing/playContent/67-s2.0-T1638450884699</t>
  </si>
  <si>
    <t>Hyperleukocytosis and Leukostasis in Hematologic Malignancy</t>
  </si>
  <si>
    <t>https://www.clinicalkey.com/nursing/playContent/67-s2.0-MC164</t>
  </si>
  <si>
    <t>Hypermagnesemia</t>
  </si>
  <si>
    <t>https://www.clinicalkey.com/nursing/playContent/67-s2.0-CPLD-3063e835-ddc5-43c2-b8fe-4946f22c9be1</t>
  </si>
  <si>
    <t>Hypernatremia</t>
  </si>
  <si>
    <t>https://www.clinicalkey.com/nursing/playContent/76-s2.0-B9780443117237005055</t>
  </si>
  <si>
    <t>Hyperparathyroidism</t>
  </si>
  <si>
    <t>https://www.clinicalkey.com/nursing/playContent/76-s2.0-B9780443117237005067</t>
  </si>
  <si>
    <t>Hyperparathyroidism, Secondary</t>
  </si>
  <si>
    <t>https://www.clinicalkey.com/nursing/playContent/67-s2.0-CL058</t>
  </si>
  <si>
    <t>Hyperphosphatemia</t>
  </si>
  <si>
    <t>https://www.clinicalkey.com/nursing/playContent/67-s2.0-V2034</t>
  </si>
  <si>
    <t>Hyperprolactinemia, Evaluation</t>
  </si>
  <si>
    <t>https://www.clinicalkey.com/nursing/playContent/67-s2.0-CPLD-ed533c3d-b4c8-4c20-a86d-e6bbef4dc841</t>
  </si>
  <si>
    <t>Hypersensitivity Pneumonitis</t>
  </si>
  <si>
    <t>https://www.clinicalkey.com/nursing/playContent/76-s2.0-B9780443117237005080</t>
  </si>
  <si>
    <t>Hypersplenism</t>
  </si>
  <si>
    <t>https://www.clinicalkey.com/nursing/playContent/76-s2.0-B9780443117237005092</t>
  </si>
  <si>
    <t>Hypertension</t>
  </si>
  <si>
    <t>https://www.clinicalkey.com/nursing/playContent/67-s2.0-CPLD-06b13642-6eb9-4a03-ba7b-1b926fdeeb11</t>
  </si>
  <si>
    <t>Hypertension Associated With Psychiatric Conditions</t>
  </si>
  <si>
    <t>https://www.clinicalkey.com/nursing/playContent/67-s2.0-CPLD-eba12809-8f97-4e5b-b70a-e88e740ab689</t>
  </si>
  <si>
    <t>Hypertension, Diagnosis and Initial Treatment</t>
  </si>
  <si>
    <t>https://www.clinicalkey.com/nursing/playContent/67-s2.0-CPLD-01483de0-f762-48ed-ad43-809753615a68</t>
  </si>
  <si>
    <t>Hypertension in Athletes</t>
  </si>
  <si>
    <t>https://www.clinicalkey.com/nursing/playContent/67-s2.0-T1587580914369</t>
  </si>
  <si>
    <t>Hypertension in Children</t>
  </si>
  <si>
    <t>https://www.clinicalkey.com/nursing/playContent/67-s2.0-V2484</t>
  </si>
  <si>
    <t>Hypertension Management in Black Patients</t>
  </si>
  <si>
    <t>https://www.clinicalkey.com/nursing/playContent/67-s2.0-CPLD-707bebce-4dfc-4a0f-ab75-c8affe9df399</t>
  </si>
  <si>
    <t>Hypertension Management in Inpatients</t>
  </si>
  <si>
    <t>https://www.clinicalkey.com/nursing/playContent/67-s2.0-CPLD-d0403476-01f3-4be5-a7f1-f8efbe77f077</t>
  </si>
  <si>
    <t>Hypertension Management in Patients With Severe Obesity</t>
  </si>
  <si>
    <t>https://www.clinicalkey.com/nursing/playContent/67-s2.0-CPLD-2ed33a2e-3f10-4ecb-adf2-c45d950531c0</t>
  </si>
  <si>
    <t>Hypertension, Perioperative Management</t>
  </si>
  <si>
    <t>https://www.clinicalkey.com/nursing/playContent/67-s2.0-CPLD-e2665aae-7d3e-4932-8a45-9455152d064a</t>
  </si>
  <si>
    <t>Hypertension, Screening and Prevention</t>
  </si>
  <si>
    <t>https://www.clinicalkey.com/nursing/playContent/67-s2.0-CPLD-23084f3e-77d8-4aad-878d-fe089eafa5ac</t>
  </si>
  <si>
    <t>Hyperthyroidism</t>
  </si>
  <si>
    <t>https://www.clinicalkey.com/nursing/playContent/67-s2.0-84664ee5-ad10-40a2-995c-ae16c1a198d9</t>
  </si>
  <si>
    <t>Hyperthyroidism in Pregnancy</t>
  </si>
  <si>
    <t>https://www.clinicalkey.com/nursing/playContent/67-s2.0-V2075</t>
  </si>
  <si>
    <t>Hyperthyroid Medication Toxicity</t>
  </si>
  <si>
    <t>https://www.clinicalkey.com/nursing/playContent/67-s2.0-V2749</t>
  </si>
  <si>
    <t>Hypertriglyceridemia</t>
  </si>
  <si>
    <t>https://www.clinicalkey.com/nursing/playContent/67-s2.0-CPLD-fd0654f6-a8ae-4ee7-b391-93c6482d4c9d</t>
  </si>
  <si>
    <t>Hypertrophic Cardiomyopathy</t>
  </si>
  <si>
    <t>https://www.clinicalkey.com/nursing/playContent/67-s2.0-88785c25-7290-4648-94aa-c90d91047b0c</t>
  </si>
  <si>
    <t>Hypertrophic Osteoarthropathy</t>
  </si>
  <si>
    <t>https://www.clinicalkey.com/nursing/playContent/76-s2.0-B9780443117237005122</t>
  </si>
  <si>
    <t>Hypertrophic Pyloric Stenosis</t>
  </si>
  <si>
    <t>https://www.clinicalkey.com/nursing/playContent/67-s2.0-a64504a9-8a5b-430a-8346-61a8896cc47d</t>
  </si>
  <si>
    <t>Hyperuricemia</t>
  </si>
  <si>
    <t>https://www.clinicalkey.com/nursing/playContent/76-s2.0-B9780443117237005146</t>
  </si>
  <si>
    <t>Hyperviscosity Syndrome</t>
  </si>
  <si>
    <t>https://www.clinicalkey.com/nursing/playContent/67-s2.0-V2637</t>
  </si>
  <si>
    <t>Hypoactive Sexual Desire Disorder (HSDD)</t>
  </si>
  <si>
    <t>https://www.clinicalkey.com/nursing/playContent/76-s2.0-B9780443117237005158</t>
  </si>
  <si>
    <t>Hypoaldosteronism</t>
  </si>
  <si>
    <t>https://www.clinicalkey.com/nursing/playContent/76-s2.0-B978044311723700516X</t>
  </si>
  <si>
    <t>Hypocalcemia</t>
  </si>
  <si>
    <t>https://www.clinicalkey.com/nursing/playContent/67-s2.0-CPLD-a4c1f3a7-3a6a-472b-83d5-9d168bcef18e</t>
  </si>
  <si>
    <t>Hypochondriasis (Somatic Symptom Disorder and Illness Anxiety Disorder)</t>
  </si>
  <si>
    <t>https://www.clinicalkey.com/nursing/playContent/67-s2.0-05e0caaa-f169-4318-aa7f-9a331132a53e</t>
  </si>
  <si>
    <t>Hypoglycemia in Adults Without Diabetes</t>
  </si>
  <si>
    <t>Hypoglycemia in Children Without Diabetes</t>
  </si>
  <si>
    <t>https://www.clinicalkey.com/nursing/playContent/67-s2.0-MC017</t>
  </si>
  <si>
    <t>Hypoglycemia in Neonates</t>
  </si>
  <si>
    <t>https://www.clinicalkey.com/nursing/playContent/67-s2.0-CL052</t>
  </si>
  <si>
    <t>Hypoglycemia in Patients With Diabetes</t>
  </si>
  <si>
    <t>https://www.clinicalkey.com/nursing/playContent/67-s2.0-V1013</t>
  </si>
  <si>
    <t>Hypoglycemia Unawareness</t>
  </si>
  <si>
    <t>https://www.clinicalkey.com/nursing/playContent/67-s2.0-MC199</t>
  </si>
  <si>
    <t>Hypogonadism, Female</t>
  </si>
  <si>
    <t>https://www.clinicalkey.com/nursing/playContent/67-s2.0-V2059</t>
  </si>
  <si>
    <t>Hypogonadism in Male Adults</t>
  </si>
  <si>
    <t>https://www.clinicalkey.com/nursing/playContent/67-s2.0-T916436</t>
  </si>
  <si>
    <t>Hypogonadism in Male Children (Infancy Through Adolescence)</t>
  </si>
  <si>
    <t>https://www.clinicalkey.com/nursing/playContent/67-s2.0-T922162</t>
  </si>
  <si>
    <t>Hypokalemia</t>
  </si>
  <si>
    <t>https://www.clinicalkey.com/nursing/playContent/67-s2.0-f493c228-fe54-486c-8bb1-a49f1fc99f48</t>
  </si>
  <si>
    <t>Hypokalemic Periodic Paralysis</t>
  </si>
  <si>
    <t>https://www.clinicalkey.com/nursing/playContent/76-s2.0-B9780443117237005213</t>
  </si>
  <si>
    <t>Hypomagnesemia</t>
  </si>
  <si>
    <t>https://www.clinicalkey.com/nursing/playContent/67-s2.0-c8431d3f-10d6-41a7-8129-6fbb881ebbd6</t>
  </si>
  <si>
    <t>Hyponatremia</t>
  </si>
  <si>
    <t>https://www.clinicalkey.com/nursing/playContent/67-s2.0-dcda931d-cfb1-4071-8d28-92040edad253</t>
  </si>
  <si>
    <t>Hyponatremia, Diagnosis and Evaluation</t>
  </si>
  <si>
    <t>https://www.clinicalkey.com/nursing/playContent/67-s2.0-CPLD-abdf1f96-8cb1-4dbf-8f18-440892e9efcb</t>
  </si>
  <si>
    <t>Hypoparathyroidism</t>
  </si>
  <si>
    <t>https://www.clinicalkey.com/nursing/playContent/76-s2.0-B9780443117237005249</t>
  </si>
  <si>
    <t>Hypophosphatemia</t>
  </si>
  <si>
    <t>https://www.clinicalkey.com/nursing/playContent/67-s2.0-V2183</t>
  </si>
  <si>
    <t>Hypopituitarism</t>
  </si>
  <si>
    <t>https://www.clinicalkey.com/nursing/playContent/76-s2.0-B9780443117237005262</t>
  </si>
  <si>
    <t>Hypoplastic Left Heart Syndrome</t>
  </si>
  <si>
    <t>https://www.clinicalkey.com/nursing/playContent/67-s2.0-0fe76b2e-5436-4d50-a832-8f25a1c0338d</t>
  </si>
  <si>
    <t>Hypospadias</t>
  </si>
  <si>
    <t>https://www.clinicalkey.com/nursing/playContent/76-s2.0-B9780443117237005274</t>
  </si>
  <si>
    <t>Hypothermia</t>
  </si>
  <si>
    <t>https://www.clinicalkey.com/nursing/playContent/76-s2.0-B9780443117237005286</t>
  </si>
  <si>
    <t>Hypothyroidism</t>
  </si>
  <si>
    <t>https://www.clinicalkey.com/nursing/playContent/67-s2.0-8c5726dc-80e6-44b5-86fd-caa0ddff1eeb</t>
  </si>
  <si>
    <t>Hypothyroidism, Congenital</t>
  </si>
  <si>
    <t>https://www.clinicalkey.com/nursing/playContent/67-s2.0-MC018</t>
  </si>
  <si>
    <t>Hypothyroidism in Pregnancy</t>
  </si>
  <si>
    <t>https://www.clinicalkey.com/nursing/playContent/67-s2.0-V2076</t>
  </si>
  <si>
    <t>Hypothyroid Medication Toxicity</t>
  </si>
  <si>
    <t>https://www.clinicalkey.com/nursing/playContent/67-s2.0-V2283</t>
  </si>
  <si>
    <t>Hypotonia and Muscle Weakness in Children</t>
  </si>
  <si>
    <t>https://www.clinicalkey.com/nursing/playContent/67-s2.0-MC263</t>
  </si>
  <si>
    <t>Hypotonia in Children - Approach to the Patient</t>
  </si>
  <si>
    <t>https://www.clinicalkey.com/nursing/playContent/67-s2.0-T1641839061217</t>
  </si>
  <si>
    <t>Hypovolemic Shock</t>
  </si>
  <si>
    <t>https://www.clinicalkey.com/nursing/playContent/67-s2.0-MC063</t>
  </si>
  <si>
    <t>Hysterectomy</t>
  </si>
  <si>
    <t>https://www.clinicalkey.com/nursing/playContent/67-s2.0-T116102</t>
  </si>
  <si>
    <t>Hysterosalpingography and Saline Infusion Sonohysterography</t>
  </si>
  <si>
    <t>https://www.clinicalkey.com/nursing/playContent/67-s2.0-T1549314930440</t>
  </si>
  <si>
    <t>Hysteroscopy</t>
  </si>
  <si>
    <t>https://www.clinicalkey.com/nursing/playContent/67-s2.0-T922903</t>
  </si>
  <si>
    <t>Iatrogenic Gastrointestinal Tract Perforation in Adults</t>
  </si>
  <si>
    <t>https://www.clinicalkey.com/nursing/playContent/67-s2.0-T922937</t>
  </si>
  <si>
    <t>Ichthyosis</t>
  </si>
  <si>
    <t>https://www.clinicalkey.com/nursing/playContent/67-s2.0-T114921</t>
  </si>
  <si>
    <t>Idiopathic Environmental Intolerance/Multiple Chemical Sensitivity</t>
  </si>
  <si>
    <t>https://www.clinicalkey.com/nursing/playContent/67-s2.0-MC327</t>
  </si>
  <si>
    <t>Idiopathic Intracranial Hypertension (Pseudotumor Cerebri)</t>
  </si>
  <si>
    <t>https://www.clinicalkey.com/nursing/playContent/67-s2.0-MC049</t>
  </si>
  <si>
    <t>Idiopathic Pulmonary Fibrosis</t>
  </si>
  <si>
    <t>https://www.clinicalkey.com/nursing/playContent/76-s2.0-B9780443117237005328</t>
  </si>
  <si>
    <t>ID Reaction</t>
  </si>
  <si>
    <t>https://www.clinicalkey.com/nursing/playContent/76-s2.0-B9780443117237005304</t>
  </si>
  <si>
    <t>IgA Nephropathy</t>
  </si>
  <si>
    <t>https://www.clinicalkey.com/nursing/playContent/76-s2.0-B978044311723700533X</t>
  </si>
  <si>
    <t>IgA Vasculitis (Henoch-Schönlein Purpura)</t>
  </si>
  <si>
    <t>https://www.clinicalkey.com/nursing/playContent/67-s2.0-0407c47b-3303-4ad4-bb25-cfc3ee16c12d</t>
  </si>
  <si>
    <t>IgE-Mediated Peanut, Tree Nut, and Seed Allergies</t>
  </si>
  <si>
    <t>https://www.clinicalkey.com/nursing/playContent/67-s2.0-MC348</t>
  </si>
  <si>
    <t>IgG4-Related Disease</t>
  </si>
  <si>
    <t>https://www.clinicalkey.com/nursing/playContent/67-s2.0-CL022</t>
  </si>
  <si>
    <t>Iliotibial Band Syndrome</t>
  </si>
  <si>
    <t>https://www.clinicalkey.com/nursing/playContent/67-s2.0-44925320-1d10-452e-a169-42bb30de0c36</t>
  </si>
  <si>
    <t>Immune Checkpoint Inhibitor-Induced Hypophysitis in Patients With Cancer</t>
  </si>
  <si>
    <t>https://www.clinicalkey.com/nursing/playContent/67-s2.0-MC019</t>
  </si>
  <si>
    <t>Immune Checkpoint Inhibitor–Induced Hypothyroidism in Patients With Cancer</t>
  </si>
  <si>
    <t>https://www.clinicalkey.com/nursing/playContent/67-s2.0-V2049</t>
  </si>
  <si>
    <t>Immune Thrombocytopenic Purpura</t>
  </si>
  <si>
    <t>https://www.clinicalkey.com/nursing/playContent/76-s2.0-B9780443117237005365</t>
  </si>
  <si>
    <t>Immunizations in Adults</t>
  </si>
  <si>
    <t>https://www.clinicalkey.com/nursing/playContent/67-s2.0-cc2fa317-f40e-4a16-8a8f-804f58277301</t>
  </si>
  <si>
    <t>Impetigo</t>
  </si>
  <si>
    <t>https://www.clinicalkey.com/nursing/playContent/67-s2.0-7b26ba1e-77b7-4b30-b9a3-f4b5aeaec4fb</t>
  </si>
  <si>
    <t>Implantable Cardioverter-Defibrillators, Perioperative Assessment and Management</t>
  </si>
  <si>
    <t>https://www.clinicalkey.com/nursing/playContent/67-s2.0-V2107</t>
  </si>
  <si>
    <t>Implanted Cardiac Devices, End-of-Life Management</t>
  </si>
  <si>
    <t>https://www.clinicalkey.com/nursing/playContent/67-s2.0-V2180</t>
  </si>
  <si>
    <t>Inappropriate Sinus Tachycardia</t>
  </si>
  <si>
    <t>https://www.clinicalkey.com/nursing/playContent/67-s2.0-MC146</t>
  </si>
  <si>
    <t>Incidental Adrenal Mass</t>
  </si>
  <si>
    <t>https://www.clinicalkey.com/nursing/playContent/67-s2.0-3a5bbca3-afc2-422f-af92-95f06bcec0b1</t>
  </si>
  <si>
    <t>Incisional Hernia</t>
  </si>
  <si>
    <t>https://www.clinicalkey.com/nursing/playContent/67-s2.0-T921899</t>
  </si>
  <si>
    <t>Inclusion Body Myositis</t>
  </si>
  <si>
    <t>https://www.clinicalkey.com/nursing/playContent/76-s2.0-B9780443117237005389</t>
  </si>
  <si>
    <t>Incontinence, Bowel, Elderly Patient</t>
  </si>
  <si>
    <t>https://www.clinicalkey.com/nursing/playContent/76-s2.0-B9780443117237005390</t>
  </si>
  <si>
    <t>Incontinence, Urinary</t>
  </si>
  <si>
    <t>https://www.clinicalkey.com/nursing/playContent/76-s2.0-B9780443117237005407</t>
  </si>
  <si>
    <t>Incontinentia Pigmenti</t>
  </si>
  <si>
    <t>https://www.clinicalkey.com/nursing/playContent/67-s2.0-T922550</t>
  </si>
  <si>
    <t>Indirect Hyperbilirubinemia in Children: Approach to the Patient</t>
  </si>
  <si>
    <t>https://www.clinicalkey.com/nursing/playContent/67-s2.0-MC342</t>
  </si>
  <si>
    <t>Indoor Air Pollution, Health Effects</t>
  </si>
  <si>
    <t>https://www.clinicalkey.com/nursing/playContent/67-s2.0-CL023</t>
  </si>
  <si>
    <t>Induced Abortion</t>
  </si>
  <si>
    <t>https://www.clinicalkey.com/nursing/playContent/67-s2.0-T115505</t>
  </si>
  <si>
    <t>Infantile Epileptic Spasms Syndrome (West Syndrome)</t>
  </si>
  <si>
    <t>https://www.clinicalkey.com/nursing/playContent/67-s2.0-V2573</t>
  </si>
  <si>
    <t>Infantile Hemangioma</t>
  </si>
  <si>
    <t>https://www.clinicalkey.com/nursing/playContent/67-s2.0-5603ea53-496d-472c-ac41-a6407224b0fb</t>
  </si>
  <si>
    <t>Infantile Hypotonia</t>
  </si>
  <si>
    <t>https://www.clinicalkey.com/nursing/playContent/76-s2.0-B9780443117237005419</t>
  </si>
  <si>
    <t>Infection Prophylaxis in Solid Organ Transplant</t>
  </si>
  <si>
    <t>https://www.clinicalkey.com/nursing/playContent/67-s2.0-V2456</t>
  </si>
  <si>
    <t>Infections (Septic Joint, Septic Arthritis, and Osteomyelitis)</t>
  </si>
  <si>
    <t>https://www.clinicalkey.com/nursing/playContent/76-s2.0-B9780323567053000162</t>
  </si>
  <si>
    <t>Infectious Esophagitis</t>
  </si>
  <si>
    <t>https://www.clinicalkey.com/nursing/playContent/67-s2.0-e03fc986-66d4-4f0f-b892-901593783c25</t>
  </si>
  <si>
    <t>Infertility</t>
  </si>
  <si>
    <t>https://www.clinicalkey.com/nursing/playContent/76-s2.0-B9780443117237005420</t>
  </si>
  <si>
    <t>Infertility in Females</t>
  </si>
  <si>
    <t>https://www.clinicalkey.com/nursing/playContent/67-s2.0-V2355</t>
  </si>
  <si>
    <t>Inflammatory Anemia</t>
  </si>
  <si>
    <t>https://www.clinicalkey.com/nursing/playContent/76-s2.0-B9780443117237005432</t>
  </si>
  <si>
    <t>Inflammatory Bowel Disease, Extraintestinal Manifestations</t>
  </si>
  <si>
    <t>https://www.clinicalkey.com/nursing/playContent/76-s2.0-B9780323755702011176</t>
  </si>
  <si>
    <t>Inflammatory Facial Rash in Adults – Approach to the Patient</t>
  </si>
  <si>
    <t>https://www.clinicalkey.com/nursing/playContent/67-s2.0-T1644852284191</t>
  </si>
  <si>
    <t>Inflammatory Myopathies</t>
  </si>
  <si>
    <t>https://www.clinicalkey.com/nursing/playContent/76-s2.0-B9780443117237005444</t>
  </si>
  <si>
    <t>Influenza</t>
  </si>
  <si>
    <t>https://www.clinicalkey.com/nursing/playContent/67-s2.0-CPLD-c431e036-8e7a-405f-abb8-11ea77ef4af0</t>
  </si>
  <si>
    <t>Informed Consent: Ethical and Legal Principles (Adult Patients)</t>
  </si>
  <si>
    <t>https://www.clinicalkey.com/nursing/playContent/67-s2.0-V2102</t>
  </si>
  <si>
    <t>Informed Consent: Ethical and Legal Principles (Pediatric Patients)</t>
  </si>
  <si>
    <t>https://www.clinicalkey.com/nursing/playContent/67-s2.0-V2174</t>
  </si>
  <si>
    <t>Informed Refusal: Ethical and Legal Principles</t>
  </si>
  <si>
    <t>https://www.clinicalkey.com/nursing/playContent/67-s2.0-V2103</t>
  </si>
  <si>
    <t>Ingrown Toenail Management and Toenail Removal</t>
  </si>
  <si>
    <t>https://www.clinicalkey.com/nursing/playContent/67-s2.0-T1598280552101</t>
  </si>
  <si>
    <t>Inherited Bone Marrow Failure Syndromes</t>
  </si>
  <si>
    <t>https://www.clinicalkey.com/nursing/playContent/67-s2.0-T1617634209914</t>
  </si>
  <si>
    <t>Inherited Disorders of Fibrinogen</t>
  </si>
  <si>
    <t>https://www.clinicalkey.com/nursing/playContent/67-s2.0-T1643050665554</t>
  </si>
  <si>
    <t>Inherited Disorders of Fibrinolysis</t>
  </si>
  <si>
    <t>https://www.clinicalkey.com/nursing/playContent/67-s2.0-T1654624442034</t>
  </si>
  <si>
    <t>Inherited Thrombophilias</t>
  </si>
  <si>
    <t>https://www.clinicalkey.com/nursing/playContent/67-s2.0-T435283</t>
  </si>
  <si>
    <t>Initial Evaluation of Adults With HIV</t>
  </si>
  <si>
    <t>https://www.clinicalkey.com/nursing/playContent/67-s2.0-MC215</t>
  </si>
  <si>
    <t>Initiation of Antiretroviral Therapy (ART) in HIV</t>
  </si>
  <si>
    <t>https://www.clinicalkey.com/nursing/playContent/67-s2.0-V2541</t>
  </si>
  <si>
    <t>Inorganic Pneumoconioses</t>
  </si>
  <si>
    <t>https://www.clinicalkey.com/nursing/playContent/67-s2.0-4f740da8-7785-4831-bcb7-9f6917770a9b</t>
  </si>
  <si>
    <t>Inpatient Acute Pain Management via Patient-Controlled Analgesia (PCA)</t>
  </si>
  <si>
    <t>https://www.clinicalkey.com/nursing/playContent/67-s2.0-MC267</t>
  </si>
  <si>
    <t>Insect Bites and Stings</t>
  </si>
  <si>
    <t>https://www.clinicalkey.com/nursing/playContent/76-s2.0-B978044311723700547X</t>
  </si>
  <si>
    <t>Insomnia</t>
  </si>
  <si>
    <t>https://www.clinicalkey.com/nursing/playContent/76-s2.0-B9780443117237005481</t>
  </si>
  <si>
    <t>Insomnia in Older Adults</t>
  </si>
  <si>
    <t>https://www.clinicalkey.com/nursing/playContent/67-s2.0-V2551</t>
  </si>
  <si>
    <t>Insufficient Sleep in Children and Adolescents</t>
  </si>
  <si>
    <t>https://www.clinicalkey.com/nursing/playContent/67-s2.0-V2596</t>
  </si>
  <si>
    <t>Insulinoma</t>
  </si>
  <si>
    <t>https://www.clinicalkey.com/nursing/playContent/76-s2.0-B9780443117237005493</t>
  </si>
  <si>
    <t>Insulin Toxicity or Massive Insulin Overdose</t>
  </si>
  <si>
    <t>https://www.clinicalkey.com/nursing/playContent/67-s2.0-V2748</t>
  </si>
  <si>
    <t>Intellectual Developmental Disorders in Children</t>
  </si>
  <si>
    <t>https://www.clinicalkey.com/nursing/playContent/67-s2.0-MC268</t>
  </si>
  <si>
    <t>Intermittent Explosive Disorder (IED)</t>
  </si>
  <si>
    <t>https://www.clinicalkey.com/nursing/playContent/76-s2.0-B978044311723700550X</t>
  </si>
  <si>
    <t>Interstitial Cystitis or Bladder Pain Syndrome</t>
  </si>
  <si>
    <t>https://www.clinicalkey.com/nursing/playContent/67-s2.0-CPLD-5f712a5c-114f-4fb0-8a9e-0f2156764f5b</t>
  </si>
  <si>
    <t>Interstitial Lung Disease</t>
  </si>
  <si>
    <t>https://www.clinicalkey.com/nursing/playContent/76-s2.0-B9780443117237005511</t>
  </si>
  <si>
    <t>Interstitial Nephritis</t>
  </si>
  <si>
    <t>https://www.clinicalkey.com/nursing/playContent/76-s2.0-B9780443117237005523</t>
  </si>
  <si>
    <t>Intestinal Atresia or Stenosis</t>
  </si>
  <si>
    <t>https://www.clinicalkey.com/nursing/playContent/67-s2.0-T116387</t>
  </si>
  <si>
    <t>Intestinal Fistulas</t>
  </si>
  <si>
    <t>https://www.clinicalkey.com/nursing/playContent/67-s2.0-c7371444-81f0-43e0-b0fb-c1a96cf6dd66</t>
  </si>
  <si>
    <t>Intestinal Gas and Bloating</t>
  </si>
  <si>
    <t>https://www.clinicalkey.com/nursing/playContent/76-s2.0-B9780323755702011188</t>
  </si>
  <si>
    <t>Intestinal Gas and Bloating in Infants and Children</t>
  </si>
  <si>
    <t>https://www.clinicalkey.com/nursing/playContent/67-s2.0-MC358</t>
  </si>
  <si>
    <t>Intestinal Tapeworm Infection</t>
  </si>
  <si>
    <t>https://www.clinicalkey.com/nursing/playContent/67-s2.0-85de7fd2-0000-4ee7-8655-0ffca4b80372</t>
  </si>
  <si>
    <t>Intestinal Transplant</t>
  </si>
  <si>
    <t>https://www.clinicalkey.com/nursing/playContent/67-s2.0-MC154</t>
  </si>
  <si>
    <t>Intra-Amniotic Infection</t>
  </si>
  <si>
    <t>https://www.clinicalkey.com/nursing/playContent/67-s2.0-8d5ef57a-a742-46a4-9908-37befc94285c</t>
  </si>
  <si>
    <t>Intracranial Large Artery Atherosclerotic Stenosis</t>
  </si>
  <si>
    <t>https://www.clinicalkey.com/nursing/playContent/67-s2.0-T1578420426636</t>
  </si>
  <si>
    <t>Intrauterine Growth Restriction</t>
  </si>
  <si>
    <t>https://www.clinicalkey.com/nursing/playContent/67-s2.0-e1056319-3828-4963-b385-e379fb2f33a9</t>
  </si>
  <si>
    <t>Intraventricular Conduction Delay (IVCD)</t>
  </si>
  <si>
    <t>https://www.clinicalkey.com/nursing/playContent/76-s2.0-B9780443117237005535</t>
  </si>
  <si>
    <t>Intraventricular Hemorrhage of Infancy</t>
  </si>
  <si>
    <t>https://www.clinicalkey.com/nursing/playContent/67-s2.0-T116485</t>
  </si>
  <si>
    <t>Intrinsic Circadian Rhythm Sleep-Wake Disorders (CRSWD)</t>
  </si>
  <si>
    <t>https://www.clinicalkey.com/nursing/playContent/67-s2.0-MC322</t>
  </si>
  <si>
    <t>Intussusception</t>
  </si>
  <si>
    <t>https://www.clinicalkey.com/nursing/playContent/67-s2.0-0c7b78ae-5a56-4f41-b552-be0b768c6b7d</t>
  </si>
  <si>
    <t>Invasive Aspergillosis Associated With Immunocompromise</t>
  </si>
  <si>
    <t>https://www.clinicalkey.com/nursing/playContent/67-s2.0-c22351f1-fec3-44aa-b13c-aacf5a1d82c6</t>
  </si>
  <si>
    <t>Invasive Candidiasis</t>
  </si>
  <si>
    <t>https://www.clinicalkey.com/nursing/playContent/67-s2.0-CL024</t>
  </si>
  <si>
    <t>Invasive Mechanical Ventilation in Adults</t>
  </si>
  <si>
    <t>https://www.clinicalkey.com/nursing/playContent/67-s2.0-V2114</t>
  </si>
  <si>
    <t>Invasive Mechanical Ventilation Initiation for Adults in the Emergency Department</t>
  </si>
  <si>
    <t>https://www.clinicalkey.com/nursing/playContent/67-s2.0-MC080</t>
  </si>
  <si>
    <t>Invasive Mechanical Ventilation Initiation for Adults in the ICU</t>
  </si>
  <si>
    <t>https://www.clinicalkey.com/nursing/playContent/67-s2.0-V2121</t>
  </si>
  <si>
    <t>Iodine Deficiency</t>
  </si>
  <si>
    <t>https://www.clinicalkey.com/nursing/playContent/67-s2.0-dcc59ebc-d16f-4255-a3a8-4eaaa68ba3ac</t>
  </si>
  <si>
    <t>IPEX Syndrome (Immune Dysregulation, Polyendocrinopathy, Enteropathy, X-Linked)</t>
  </si>
  <si>
    <t>https://www.clinicalkey.com/nursing/playContent/67-s2.0-V2225</t>
  </si>
  <si>
    <t>Irritable Bowel Syndrome</t>
  </si>
  <si>
    <t>https://www.clinicalkey.com/nursing/playContent/67-s2.0-4d646c3f-c8c1-4690-9ea3-cedbdb76ef38</t>
  </si>
  <si>
    <t>Irritable Infant Evaluation</t>
  </si>
  <si>
    <t>https://www.clinicalkey.com/nursing/playContent/67-s2.0-CPLD-c3eae6cc-9b2a-42cd-ba64-0912700439fb</t>
  </si>
  <si>
    <t> Ischemic Colitis</t>
  </si>
  <si>
    <t>https://www.clinicalkey.com/nursing/playContent/76-s2.0-B9780443117237005572</t>
  </si>
  <si>
    <t>Ischemic Hepatitis</t>
  </si>
  <si>
    <t>https://www.clinicalkey.com/nursing/playContent/76-s2.0-B9780443117237005584</t>
  </si>
  <si>
    <t>Ischemic Optic Neuropathy</t>
  </si>
  <si>
    <t>https://www.clinicalkey.com/nursing/playContent/76-s2.0-B9780443117237005596</t>
  </si>
  <si>
    <t>Ischemic Stroke</t>
  </si>
  <si>
    <t>https://www.clinicalkey.com/nursing/playContent/67-s2.0-6462592a-2eaf-43e7-b906-445782fc7aee</t>
  </si>
  <si>
    <t>Ischemic Stroke, Primary and Secondary Prevention</t>
  </si>
  <si>
    <t>https://www.clinicalkey.com/nursing/playContent/67-s2.0-V1136</t>
  </si>
  <si>
    <t>Jaundice in Adults</t>
  </si>
  <si>
    <t>https://www.clinicalkey.com/nursing/playContent/67-s2.0-V2416</t>
  </si>
  <si>
    <t>Jaundice in Children (Aged 1 Month or Older)</t>
  </si>
  <si>
    <t>https://www.clinicalkey.com/nursing/playContent/67-s2.0-MC269</t>
  </si>
  <si>
    <t>Jaundice in Neonates</t>
  </si>
  <si>
    <t>https://www.clinicalkey.com/nursing/playContent/67-s2.0-889c5d5d-1413-48c5-9fbd-0b1fcb0393c1</t>
  </si>
  <si>
    <t>Jet Ventilation</t>
  </si>
  <si>
    <t>https://www.clinicalkey.com/nursing/playContent/67-s2.0-MC088</t>
  </si>
  <si>
    <t>Joint Hypermobility</t>
  </si>
  <si>
    <t>https://www.clinicalkey.com/nursing/playContent/67-s2.0-CL020</t>
  </si>
  <si>
    <t>Joint Swelling With Fever</t>
  </si>
  <si>
    <t>https://www.clinicalkey.com/nursing/playContent/67-s2.0-V2344</t>
  </si>
  <si>
    <t>Junctional Rhythm</t>
  </si>
  <si>
    <t>https://www.clinicalkey.com/nursing/playContent/76-s2.0-B9780443117237005626</t>
  </si>
  <si>
    <t>Juvenile Idiopathic Arthritis</t>
  </si>
  <si>
    <t>https://www.clinicalkey.com/nursing/playContent/76-s2.0-B9780443117237005638</t>
  </si>
  <si>
    <t>Juvenile Myoclonic Epilepsy</t>
  </si>
  <si>
    <t>https://www.clinicalkey.com/nursing/playContent/67-s2.0-T113913</t>
  </si>
  <si>
    <t>Kaposi Sarcoma</t>
  </si>
  <si>
    <t>https://www.clinicalkey.com/nursing/playContent/76-s2.0-B978044311723700564X</t>
  </si>
  <si>
    <t>Kasabach-Merritt Phenomenon</t>
  </si>
  <si>
    <t>https://www.clinicalkey.com/nursing/playContent/67-s2.0-T1614286175907</t>
  </si>
  <si>
    <t>Kawasaki Disease</t>
  </si>
  <si>
    <t>https://www.clinicalkey.com/nursing/playContent/67-s2.0-CPLD-21926344-8011-4dc9-823c-a77d683e8f66</t>
  </si>
  <si>
    <t>Keloid</t>
  </si>
  <si>
    <t>https://www.clinicalkey.com/nursing/playContent/76-s2.0-B9780443117237005663</t>
  </si>
  <si>
    <t>Keratitis</t>
  </si>
  <si>
    <t>https://www.clinicalkey.com/nursing/playContent/67-s2.0-T900362</t>
  </si>
  <si>
    <t>Keratoacanthoma</t>
  </si>
  <si>
    <t>https://www.clinicalkey.com/nursing/playContent/67-s2.0-UCD010</t>
  </si>
  <si>
    <t>Keratoconus</t>
  </si>
  <si>
    <t>https://www.clinicalkey.com/nursing/playContent/67-s2.0-T920564</t>
  </si>
  <si>
    <t>Ketamine Use Disorder and Ketamine Toxicity</t>
  </si>
  <si>
    <t>https://www.clinicalkey.com/nursing/playContent/67-s2.0-V2257</t>
  </si>
  <si>
    <t>Kidney Disease Associated With Thrombotic Microangiopathy</t>
  </si>
  <si>
    <t>https://www.clinicalkey.com/nursing/playContent/67-s2.0-MC173</t>
  </si>
  <si>
    <t>Kidney Replacement Therapy, Acute Kidney Injury</t>
  </si>
  <si>
    <t>https://www.clinicalkey.com/nursing/playContent/67-s2.0-V1079</t>
  </si>
  <si>
    <t>Kidney Transplant</t>
  </si>
  <si>
    <t>https://www.clinicalkey.com/nursing/playContent/67-s2.0-V2318</t>
  </si>
  <si>
    <t>Klinefelter Syndrome</t>
  </si>
  <si>
    <t>Knee Dislocation</t>
  </si>
  <si>
    <t>https://www.clinicalkey.com/nursing/playContent/76-s2.0-B9780323567053001465</t>
  </si>
  <si>
    <t>Knee Injury (Other Than Dislocation or Fracture)</t>
  </si>
  <si>
    <t>https://www.clinicalkey.com/nursing/playContent/67-s2.0-9e7111a2-15f2-41a8-af0c-328ad5da488a</t>
  </si>
  <si>
    <t>Knee Pain in Children - Approach to the Patient</t>
  </si>
  <si>
    <t>https://www.clinicalkey.com/nursing/playContent/67-s2.0-T1616183670078</t>
  </si>
  <si>
    <t>Knee Pain (Nontraumatic)</t>
  </si>
  <si>
    <t>https://www.clinicalkey.com/nursing/playContent/67-s2.0-f4df0a63-46ff-4e6c-a82f-47f481e216f1</t>
  </si>
  <si>
    <t>Knee Sprain</t>
  </si>
  <si>
    <t>https://www.clinicalkey.com/nursing/playContent/76-s2.0-B9780443117237005687</t>
  </si>
  <si>
    <t>Kohler Bone Disease</t>
  </si>
  <si>
    <t>https://www.clinicalkey.com/nursing/playContent/67-s2.0-T115495</t>
  </si>
  <si>
    <t>Korsakoff Psychosis</t>
  </si>
  <si>
    <t>https://www.clinicalkey.com/nursing/playContent/76-s2.0-B9780443117237005699</t>
  </si>
  <si>
    <t>Kwashiorkor</t>
  </si>
  <si>
    <t>https://www.clinicalkey.com/nursing/playContent/67-s2.0-UCD015</t>
  </si>
  <si>
    <t>Labia Minora Hypertrophy</t>
  </si>
  <si>
    <t>https://www.clinicalkey.com/nursing/playContent/67-s2.0-T1593193831444</t>
  </si>
  <si>
    <t>Labyrinthitis</t>
  </si>
  <si>
    <t>https://www.clinicalkey.com/nursing/playContent/76-s2.0-B9780443117237005705</t>
  </si>
  <si>
    <t>Lactic Acidosis</t>
  </si>
  <si>
    <t>https://www.clinicalkey.com/nursing/playContent/76-s2.0-B9780443117237005717</t>
  </si>
  <si>
    <t>Lactose Intolerance</t>
  </si>
  <si>
    <t>https://www.clinicalkey.com/nursing/playContent/67-s2.0-b03e94ce-3992-4771-bd36-597de80a4917</t>
  </si>
  <si>
    <t>Lacunar Stroke</t>
  </si>
  <si>
    <t>https://www.clinicalkey.com/nursing/playContent/67-s2.0-T115834</t>
  </si>
  <si>
    <t>Lambert-Eaton Myasthenic Syndrome</t>
  </si>
  <si>
    <t>https://www.clinicalkey.com/nursing/playContent/76-s2.0-B9780443117237005730</t>
  </si>
  <si>
    <t>Large-Bowel Obstruction</t>
  </si>
  <si>
    <t>https://www.clinicalkey.com/nursing/playContent/67-s2.0-e1731da6-e583-4248-93a2-9862bdc6b90b</t>
  </si>
  <si>
    <t>Laryngeal Carcinoma</t>
  </si>
  <si>
    <t>https://www.clinicalkey.com/nursing/playContent/76-s2.0-B9780443117237005754</t>
  </si>
  <si>
    <t>Laryngitis</t>
  </si>
  <si>
    <t>https://www.clinicalkey.com/nursing/playContent/76-s2.0-B9780443117237005766</t>
  </si>
  <si>
    <t>Laser Refractive Surgery</t>
  </si>
  <si>
    <t>https://www.clinicalkey.com/nursing/playContent/67-s2.0-T1656346663801</t>
  </si>
  <si>
    <t>Late Complications of Total Hip Arthroplasty</t>
  </si>
  <si>
    <t>https://www.clinicalkey.com/nursing/playContent/67-s2.0-T1646245902410</t>
  </si>
  <si>
    <t>Late Complications of Total Knee Arthroplasty</t>
  </si>
  <si>
    <t>https://www.clinicalkey.com/nursing/playContent/67-s2.0-T1650035518498</t>
  </si>
  <si>
    <t>Late-Onset Neonatal Sepsis</t>
  </si>
  <si>
    <t>https://www.clinicalkey.com/nursing/playContent/67-s2.0-T116619</t>
  </si>
  <si>
    <t>Lateral Collateral Ligament and Posterolateral Corner Injury</t>
  </si>
  <si>
    <t>https://www.clinicalkey.com/nursing/playContent/76-s2.0-B9780323567053001453</t>
  </si>
  <si>
    <t>Lateral Medullary Syndrome</t>
  </si>
  <si>
    <t>https://www.clinicalkey.com/nursing/playContent/67-s2.0-T900712</t>
  </si>
  <si>
    <t>Lead Poisoning</t>
  </si>
  <si>
    <t>https://www.clinicalkey.com/nursing/playContent/76-s2.0-B9780443117237005778</t>
  </si>
  <si>
    <t>Lead Toxicity</t>
  </si>
  <si>
    <t>https://www.clinicalkey.com/nursing/playContent/67-s2.0-V2258</t>
  </si>
  <si>
    <t>Left Colectomy</t>
  </si>
  <si>
    <t>https://www.clinicalkey.com/nursing/playContent/67-s2.0-T1629835589645</t>
  </si>
  <si>
    <t>Legg-Calvé-Perthes Disease</t>
  </si>
  <si>
    <t>https://www.clinicalkey.com/nursing/playContent/67-s2.0-54581fe6-372c-4547-9911-9732b813aafa</t>
  </si>
  <si>
    <t>Legionnaires' Disease</t>
  </si>
  <si>
    <t>https://www.clinicalkey.com/nursing/playContent/67-s2.0-9b6a05f2-3f43-445f-83ba-fed27dc8ba0f</t>
  </si>
  <si>
    <t>Leishmaniasis</t>
  </si>
  <si>
    <t>https://www.clinicalkey.com/nursing/playContent/67-s2.0-353c9eb4-3c45-47ea-9f0e-b2d8da3bda01</t>
  </si>
  <si>
    <t>Lemierre Syndrome</t>
  </si>
  <si>
    <t>https://www.clinicalkey.com/nursing/playContent/76-s2.0-B978044311723700581X</t>
  </si>
  <si>
    <t>Lennox-Gastaut Syndrome</t>
  </si>
  <si>
    <t>https://www.clinicalkey.com/nursing/playContent/67-s2.0-T115316</t>
  </si>
  <si>
    <t>Lentigo Maligna</t>
  </si>
  <si>
    <t>https://www.clinicalkey.com/nursing/playContent/67-s2.0-T113720</t>
  </si>
  <si>
    <t>Leprosy</t>
  </si>
  <si>
    <t>https://www.clinicalkey.com/nursing/playContent/67-s2.0-160af90b-9b20-4489-825d-31e79cfa23d8</t>
  </si>
  <si>
    <t>Leptomeningeal Metastases</t>
  </si>
  <si>
    <t>https://www.clinicalkey.com/nursing/playContent/67-s2.0-T1598449184729</t>
  </si>
  <si>
    <t>Leptospirosis</t>
  </si>
  <si>
    <t>https://www.clinicalkey.com/nursing/playContent/67-s2.0-2a829757-0404-4e1c-b97c-16a1a826d1e7</t>
  </si>
  <si>
    <t>Leukocoria in Children - Approach to the Patient</t>
  </si>
  <si>
    <t>https://www.clinicalkey.com/nursing/playContent/67-s2.0-T1634912628608</t>
  </si>
  <si>
    <t>Leukocytosis - Approach to the Patient</t>
  </si>
  <si>
    <t>https://www.clinicalkey.com/nursing/playContent/67-s2.0-T909278</t>
  </si>
  <si>
    <t>Levator Ani Syndrome</t>
  </si>
  <si>
    <t>https://www.clinicalkey.com/nursing/playContent/76-s2.0-B9780443117237005845</t>
  </si>
  <si>
    <t>Lewy Body Dementia</t>
  </si>
  <si>
    <t>https://www.clinicalkey.com/nursing/playContent/76-s2.0-B9780443117237005857</t>
  </si>
  <si>
    <t>Lichen Planus</t>
  </si>
  <si>
    <t>https://www.clinicalkey.com/nursing/playContent/76-s2.0-B9780443117237005869</t>
  </si>
  <si>
    <t>Lichen Sclerosus</t>
  </si>
  <si>
    <t>https://www.clinicalkey.com/nursing/playContent/76-s2.0-B9780443117237005870</t>
  </si>
  <si>
    <t>Lichen Simplex Chronicus</t>
  </si>
  <si>
    <t>https://www.clinicalkey.com/nursing/playContent/76-s2.0-B9780443117237005882</t>
  </si>
  <si>
    <t>Lichen Striatus</t>
  </si>
  <si>
    <t>https://www.clinicalkey.com/nursing/playContent/67-s2.0-T1596719345132</t>
  </si>
  <si>
    <t>Lidocaine Toxicity</t>
  </si>
  <si>
    <t>https://www.clinicalkey.com/nursing/playContent/67-s2.0-V2259</t>
  </si>
  <si>
    <t>Lightning Injuries</t>
  </si>
  <si>
    <t>https://www.clinicalkey.com/nursing/playContent/67-s2.0-8a2026e1-d38b-4282-85bb-863315309919</t>
  </si>
  <si>
    <t>Limb-Girdle Muscular Dystrophy</t>
  </si>
  <si>
    <t>https://www.clinicalkey.com/nursing/playContent/67-s2.0-T116774</t>
  </si>
  <si>
    <t>Limb Ischemia: Acute and Chronic</t>
  </si>
  <si>
    <t>https://www.clinicalkey.com/nursing/playContent/67-s2.0-MC143</t>
  </si>
  <si>
    <t>Limited Scleroderma (CREST Syndrome)</t>
  </si>
  <si>
    <t>https://www.clinicalkey.com/nursing/playContent/67-s2.0-UCD036</t>
  </si>
  <si>
    <t>Limp Evaluation in Children</t>
  </si>
  <si>
    <t>https://www.clinicalkey.com/nursing/playContent/67-s2.0-V2426</t>
  </si>
  <si>
    <t>Linear Epidermal Nevus</t>
  </si>
  <si>
    <t>https://www.clinicalkey.com/nursing/playContent/67-s2.0-UCD042</t>
  </si>
  <si>
    <t>https://www.clinicalkey.com/nursing/playContent/67-s2.0-CPLD-2933bfa9-70dc-4cd8-a42b-602a9869b87e</t>
  </si>
  <si>
    <t>Lipid Disorders, Screening</t>
  </si>
  <si>
    <t>https://www.clinicalkey.com/nursing/playContent/67-s2.0-CPLD-cc39ed92-116d-4422-9232-23944958e24e</t>
  </si>
  <si>
    <t>Lipid Disorders, Second Line Treatment</t>
  </si>
  <si>
    <t>https://www.clinicalkey.com/nursing/playContent/67-s2.0-CPLD-39d3b4e8-42aa-4b0f-8384-02ef70596946</t>
  </si>
  <si>
    <t>Lipid Management in Patients With Type 2 Diabetes</t>
  </si>
  <si>
    <t>https://www.clinicalkey.com/nursing/playContent/67-s2.0-V2715</t>
  </si>
  <si>
    <t>Lipomas</t>
  </si>
  <si>
    <t>https://www.clinicalkey.com/nursing/playContent/67-s2.0-516256ec-5b86-45d3-823f-19c6eebd93cb</t>
  </si>
  <si>
    <t>Lisfranc Injuries</t>
  </si>
  <si>
    <t>https://www.clinicalkey.com/nursing/playContent/76-s2.0-B9780323567053001957</t>
  </si>
  <si>
    <t>Listeriosis</t>
  </si>
  <si>
    <t>https://www.clinicalkey.com/nursing/playContent/67-s2.0-f6bdac66-7e99-474a-b2bf-7b034552d6b1</t>
  </si>
  <si>
    <t>Lithium Toxicity</t>
  </si>
  <si>
    <t>https://www.clinicalkey.com/nursing/playContent/67-s2.0-TOX003</t>
  </si>
  <si>
    <t>Livedoid Vasculopathy</t>
  </si>
  <si>
    <t>https://www.clinicalkey.com/nursing/playContent/67-s2.0-T1642536631430</t>
  </si>
  <si>
    <t>Liver Abscess</t>
  </si>
  <si>
    <t>https://www.clinicalkey.com/nursing/playContent/67-s2.0-e4ea40b7-e03f-48a7-a366-a9c47ed289a2</t>
  </si>
  <si>
    <t>Liver Injury Related to Anesthetic Drugs</t>
  </si>
  <si>
    <t>https://www.clinicalkey.com/nursing/playContent/67-s2.0-V2164</t>
  </si>
  <si>
    <t>Liver Metastases</t>
  </si>
  <si>
    <t>https://www.clinicalkey.com/nursing/playContent/76-s2.0-B9780443117237005924</t>
  </si>
  <si>
    <t>Liver Trauma</t>
  </si>
  <si>
    <t>https://www.clinicalkey.com/nursing/playContent/67-s2.0-MC060</t>
  </si>
  <si>
    <t>Long-Acting Reversible Contraception in Adolescents</t>
  </si>
  <si>
    <t>https://www.clinicalkey.com/nursing/playContent/67-s2.0-V2599</t>
  </si>
  <si>
    <t>Long COVID in Children</t>
  </si>
  <si>
    <t>https://www.clinicalkey.com/nursing/playContent/67-s2.0-MC051</t>
  </si>
  <si>
    <t>Long QT Syndrome</t>
  </si>
  <si>
    <t>https://www.clinicalkey.com/nursing/playContent/76-s2.0-B9780443117237005948</t>
  </si>
  <si>
    <t>Long-Term Anticoagulation</t>
  </si>
  <si>
    <t>https://www.clinicalkey.com/nursing/playContent/67-s2.0-357fc649-6526-459a-b5f1-3c44eb6ca130</t>
  </si>
  <si>
    <t>Long-Term Management of Stroke</t>
  </si>
  <si>
    <t>https://www.clinicalkey.com/nursing/playContent/67-s2.0-T900125</t>
  </si>
  <si>
    <t>Loop Electrosurgical Excision Procedure (LEEP)</t>
  </si>
  <si>
    <t>https://www.clinicalkey.com/nursing/playContent/67-s2.0-T920575</t>
  </si>
  <si>
    <t>Lower Extremity Amputation</t>
  </si>
  <si>
    <t>https://www.clinicalkey.com/nursing/playContent/67-s2.0-T921736</t>
  </si>
  <si>
    <t>Lower Extremity Diagnostic Ultrasound for Bone and Joint Conditions in Adults</t>
  </si>
  <si>
    <t>https://www.clinicalkey.com/nursing/playContent/67-s2.0-T1638905266156</t>
  </si>
  <si>
    <t>Lower Gastrointestinal Tract Bleeding in Infants and Children</t>
  </si>
  <si>
    <t>https://www.clinicalkey.com/nursing/playContent/67-s2.0-MC227</t>
  </si>
  <si>
    <t>Low Vision in Adults, Rehabilitation and Management</t>
  </si>
  <si>
    <t>https://www.clinicalkey.com/nursing/playContent/67-s2.0-V2663</t>
  </si>
  <si>
    <t>Lumbar Disc Syndrome</t>
  </si>
  <si>
    <t>https://www.clinicalkey.com/nursing/playContent/76-s2.0-B9780443117237005961</t>
  </si>
  <si>
    <t>Lumbar Disk Herniation</t>
  </si>
  <si>
    <t>https://www.clinicalkey.com/nursing/playContent/67-s2.0-T116077</t>
  </si>
  <si>
    <t>Lumbar Puncture (LP)</t>
  </si>
  <si>
    <t>https://www.clinicalkey.com/nursing/playContent/67-s2.0-T168500</t>
  </si>
  <si>
    <t>Lung Abscess</t>
  </si>
  <si>
    <t>https://www.clinicalkey.com/nursing/playContent/67-s2.0-9fccc2bf-56c7-414c-9b73-98e0665049b8</t>
  </si>
  <si>
    <t>Lung Cancer (Non–Small Cell)</t>
  </si>
  <si>
    <t>https://www.clinicalkey.com/nursing/playContent/67-s2.0-916abc5b-9ff0-4910-9614-4cd5ae5fb247</t>
  </si>
  <si>
    <t>Lung Cancer Screening</t>
  </si>
  <si>
    <t>https://www.clinicalkey.com/nursing/playContent/67-s2.0-CL056</t>
  </si>
  <si>
    <t>Lung Cancer (Small Cell)</t>
  </si>
  <si>
    <t>https://www.clinicalkey.com/nursing/playContent/67-s2.0-65513a0d-16c2-495e-b609-cf9f7a91d4fa</t>
  </si>
  <si>
    <t>Lung Transplant</t>
  </si>
  <si>
    <t>https://www.clinicalkey.com/nursing/playContent/67-s2.0-V2296</t>
  </si>
  <si>
    <t>Lupus in Pregnancy</t>
  </si>
  <si>
    <t>https://www.clinicalkey.com/nursing/playContent/67-s2.0-T563462</t>
  </si>
  <si>
    <t>Lupus Nephritis</t>
  </si>
  <si>
    <t>https://www.clinicalkey.com/nursing/playContent/67-s2.0-ad31a459-a002-4c60-9c62-3e7fee1f4c41</t>
  </si>
  <si>
    <t>Lupus Panniculitis</t>
  </si>
  <si>
    <t>https://www.clinicalkey.com/nursing/playContent/67-s2.0-UCD031</t>
  </si>
  <si>
    <t>Luteoma</t>
  </si>
  <si>
    <t>https://www.clinicalkey.com/nursing/playContent/67-s2.0-MC182</t>
  </si>
  <si>
    <t>Lyme Disease</t>
  </si>
  <si>
    <t>https://www.clinicalkey.com/nursing/playContent/67-s2.0-d1baf107-ec86-4df8-9484-9b5a19f74c74</t>
  </si>
  <si>
    <t>Lymphadenopathy Evaluation in Children</t>
  </si>
  <si>
    <t>https://www.clinicalkey.com/nursing/playContent/67-s2.0-CPLD-6a3af6eb-e3e2-4a88-91bf-0258c47e9bb1</t>
  </si>
  <si>
    <t>Lymphadenopathy in Adults - Approach to the Patient</t>
  </si>
  <si>
    <t>https://www.clinicalkey.com/nursing/playContent/67-s2.0-T116501</t>
  </si>
  <si>
    <t>Lymphangitis</t>
  </si>
  <si>
    <t>https://www.clinicalkey.com/nursing/playContent/76-s2.0-B9780443117237006000</t>
  </si>
  <si>
    <t>Lymphedema</t>
  </si>
  <si>
    <t>https://www.clinicalkey.com/nursing/playContent/76-s2.0-B9780443117237006012</t>
  </si>
  <si>
    <t>Lymphocytic Hypophysitis</t>
  </si>
  <si>
    <t>https://www.clinicalkey.com/nursing/playContent/67-s2.0-MC020</t>
  </si>
  <si>
    <t>Lymphocytopenia in Adults</t>
  </si>
  <si>
    <t>https://www.clinicalkey.com/nursing/playContent/67-s2.0-T1636654436168</t>
  </si>
  <si>
    <t>Lymphocytosis in Adults - Approach to the Patient</t>
  </si>
  <si>
    <t>https://www.clinicalkey.com/nursing/playContent/67-s2.0-T1634740388624</t>
  </si>
  <si>
    <t>Lymphocytosis in Children - Approach to the Patient</t>
  </si>
  <si>
    <t>https://www.clinicalkey.com/nursing/playContent/67-s2.0-T1633616751932</t>
  </si>
  <si>
    <t>Lymphogranuloma Venereum</t>
  </si>
  <si>
    <t>https://www.clinicalkey.com/nursing/playContent/67-s2.0-e5fe20c8-5f0c-4884-89be-780c61359727</t>
  </si>
  <si>
    <t>Lymphoplasmacytic Lymphoma</t>
  </si>
  <si>
    <t>https://www.clinicalkey.com/nursing/playContent/67-s2.0-MC167</t>
  </si>
  <si>
    <t>Lynch Syndrome</t>
  </si>
  <si>
    <t>https://www.clinicalkey.com/nursing/playContent/76-s2.0-B9780443117237006036</t>
  </si>
  <si>
    <t>Macrocytic Anemia</t>
  </si>
  <si>
    <t>https://www.clinicalkey.com/nursing/playContent/67-s2.0-e77377eb-dcbb-4bf2-9c18-ae50f0cbb34f</t>
  </si>
  <si>
    <t>Macular Degeneration</t>
  </si>
  <si>
    <t>https://www.clinicalkey.com/nursing/playContent/76-s2.0-B9780443117237006048</t>
  </si>
  <si>
    <t>Major Depression in Older Adults</t>
  </si>
  <si>
    <t>https://www.clinicalkey.com/nursing/playContent/67-s2.0-V1165</t>
  </si>
  <si>
    <t>Major Depression Management for the Patient With Severe Medical Illness</t>
  </si>
  <si>
    <t>https://www.clinicalkey.com/nursing/playContent/67-s2.0-V2550</t>
  </si>
  <si>
    <t>Major Depressive Disorder</t>
  </si>
  <si>
    <t>https://www.clinicalkey.com/nursing/playContent/67-s2.0-64b62b1f-73dd-4cd6-9b26-af5df6be17f6</t>
  </si>
  <si>
    <t>Major Depressive Disorder in Pregnancy</t>
  </si>
  <si>
    <t>https://www.clinicalkey.com/nursing/playContent/67-s2.0-b0200fb1-9413-4799-9b5c-d098947ca716</t>
  </si>
  <si>
    <t>Major Opioid Therapy in the Hospital Setting</t>
  </si>
  <si>
    <t>https://www.clinicalkey.com/nursing/playContent/67-s2.0-MC273</t>
  </si>
  <si>
    <t>Malabsorption</t>
  </si>
  <si>
    <t>https://www.clinicalkey.com/nursing/playContent/76-s2.0-B978044311723700605X</t>
  </si>
  <si>
    <t>Malaise and Fatigue</t>
  </si>
  <si>
    <t>https://www.clinicalkey.com/nursing/playContent/67-s2.0-5178c434-554e-4f4b-801e-84b62cf2a7bb</t>
  </si>
  <si>
    <t>Malaria</t>
  </si>
  <si>
    <t>https://www.clinicalkey.com/nursing/playContent/67-s2.0-b3ad1a91-e733-4d5e-9312-e6de970f9b2b</t>
  </si>
  <si>
    <t>Malignant Hyperthermia</t>
  </si>
  <si>
    <t>https://www.clinicalkey.com/nursing/playContent/67-s2.0-031f7e44-bc4d-42a6-8a64-95c2222e17df</t>
  </si>
  <si>
    <t>Malignant Mixed Mullerian Tumor of Endometrium</t>
  </si>
  <si>
    <t>https://www.clinicalkey.com/nursing/playContent/67-s2.0-T115789</t>
  </si>
  <si>
    <t>Mallet Finger</t>
  </si>
  <si>
    <t>https://www.clinicalkey.com/nursing/playContent/67-s2.0-T115985</t>
  </si>
  <si>
    <t>Mallory-Weiss Tear</t>
  </si>
  <si>
    <t>https://www.clinicalkey.com/nursing/playContent/76-s2.0-B9780443117237006085</t>
  </si>
  <si>
    <t>Malnutrition in Children</t>
  </si>
  <si>
    <t>https://www.clinicalkey.com/nursing/playContent/67-s2.0-V2744</t>
  </si>
  <si>
    <t>Malnutrition in Older Adults</t>
  </si>
  <si>
    <t>https://www.clinicalkey.com/nursing/playContent/67-s2.0-MC205</t>
  </si>
  <si>
    <t>Malnutrition in Pregnancy</t>
  </si>
  <si>
    <t>https://www.clinicalkey.com/nursing/playContent/67-s2.0-MC159</t>
  </si>
  <si>
    <t>Malrotation and Midgut Volvulus</t>
  </si>
  <si>
    <t>https://www.clinicalkey.com/nursing/playContent/67-s2.0-T113608</t>
  </si>
  <si>
    <t>Mammal Bites</t>
  </si>
  <si>
    <t>https://www.clinicalkey.com/nursing/playContent/67-s2.0-62d945d9-68b9-4363-be90-919f5d7a06ba</t>
  </si>
  <si>
    <t>Management of Allergic Skin Disorders in Pregnancy</t>
  </si>
  <si>
    <t>https://www.clinicalkey.com/nursing/playContent/67-s2.0-CL047</t>
  </si>
  <si>
    <t>Management of Congenital Heart Disease in Adulthood</t>
  </si>
  <si>
    <t>https://www.clinicalkey.com/nursing/playContent/67-s2.0-V1182</t>
  </si>
  <si>
    <t>Management of Hand Burns</t>
  </si>
  <si>
    <t>https://www.clinicalkey.com/nursing/playContent/67-s2.0-T1629835035209</t>
  </si>
  <si>
    <t>Management of Inpatients with Spinal Cord Injury</t>
  </si>
  <si>
    <t>https://www.clinicalkey.com/nursing/playContent/76-s2.0-B9780323755702011243</t>
  </si>
  <si>
    <t>Management of Metastatic Uveal Melanoma</t>
  </si>
  <si>
    <t>https://www.clinicalkey.com/nursing/playContent/67-s2.0-T910567</t>
  </si>
  <si>
    <t>Management of Moderate to Severe Crohn Disease</t>
  </si>
  <si>
    <t>https://www.clinicalkey.com/nursing/playContent/76-s2.0-B9780323755702010870</t>
  </si>
  <si>
    <t>Management of Motor Symptoms and Dyskinesia in Parkinson Disease</t>
  </si>
  <si>
    <t>https://www.clinicalkey.com/nursing/playContent/67-s2.0-V1282</t>
  </si>
  <si>
    <t>Management of Nonseminoma Testicular Cancer</t>
  </si>
  <si>
    <t>https://www.clinicalkey.com/nursing/playContent/67-s2.0-T908522</t>
  </si>
  <si>
    <t>Management of Patients With Left Ventricular Assist Devices</t>
  </si>
  <si>
    <t>https://www.clinicalkey.com/nursing/playContent/67-s2.0-V1067</t>
  </si>
  <si>
    <t>Management of Pure Seminoma Testicular Cancer</t>
  </si>
  <si>
    <t>https://www.clinicalkey.com/nursing/playContent/67-s2.0-T908524</t>
  </si>
  <si>
    <t>Management of Rhabdomyosarcoma in Children</t>
  </si>
  <si>
    <t>https://www.clinicalkey.com/nursing/playContent/67-s2.0-T922340</t>
  </si>
  <si>
    <t>Management of Throwing Injuries of the Elbow</t>
  </si>
  <si>
    <t>https://www.clinicalkey.com/nursing/playContent/67-s2.0-T1586183010963</t>
  </si>
  <si>
    <t>Management of Throwing Injuries of the Shoulder</t>
  </si>
  <si>
    <t>https://www.clinicalkey.com/nursing/playContent/67-s2.0-T1585332563178</t>
  </si>
  <si>
    <t>Management of Transvaginal Mesh Complications</t>
  </si>
  <si>
    <t>https://www.clinicalkey.com/nursing/playContent/67-s2.0-T922765</t>
  </si>
  <si>
    <t>Management of Trauma-Related Complications in the Pregnant Patient</t>
  </si>
  <si>
    <t>https://www.clinicalkey.com/nursing/playContent/67-s2.0-CL025</t>
  </si>
  <si>
    <t>Mantle Cell Lymphoma</t>
  </si>
  <si>
    <t>https://www.clinicalkey.com/nursing/playContent/67-s2.0-V2709</t>
  </si>
  <si>
    <t>Marfan Syndrome</t>
  </si>
  <si>
    <t>https://www.clinicalkey.com/nursing/playContent/67-s2.0-3401278b-7ad7-4263-8b60-eae34ce99879</t>
  </si>
  <si>
    <t>Marine Envenomations</t>
  </si>
  <si>
    <t>https://www.clinicalkey.com/nursing/playContent/67-s2.0-V2262</t>
  </si>
  <si>
    <t>Massive Transfusion</t>
  </si>
  <si>
    <t>https://www.clinicalkey.com/nursing/playContent/67-s2.0-T909379</t>
  </si>
  <si>
    <t>Mast Cell Activation Syndrome</t>
  </si>
  <si>
    <t>https://www.clinicalkey.com/nursing/playContent/67-s2.0-CL026</t>
  </si>
  <si>
    <t>Mastitis</t>
  </si>
  <si>
    <t>https://www.clinicalkey.com/nursing/playContent/67-s2.0-561b9918-a155-47c8-ab7b-7ab0f9c974b3</t>
  </si>
  <si>
    <t>Mastocytosis</t>
  </si>
  <si>
    <t>https://www.clinicalkey.com/nursing/playContent/76-s2.0-B9780443117237006127</t>
  </si>
  <si>
    <t>Mastocytosis in Pregnancy</t>
  </si>
  <si>
    <t>https://www.clinicalkey.com/nursing/playContent/67-s2.0-CL046</t>
  </si>
  <si>
    <t>Mastodynia</t>
  </si>
  <si>
    <t>https://www.clinicalkey.com/nursing/playContent/76-s2.0-B9780443117237006139</t>
  </si>
  <si>
    <t>Mastoiditis</t>
  </si>
  <si>
    <t>https://www.clinicalkey.com/nursing/playContent/76-s2.0-B9780443117237006140</t>
  </si>
  <si>
    <t>Mature Cystic Teratoma of the Ovary</t>
  </si>
  <si>
    <t>https://www.clinicalkey.com/nursing/playContent/67-s2.0-T115294</t>
  </si>
  <si>
    <t>Measles (Rubeola)</t>
  </si>
  <si>
    <t>https://www.clinicalkey.com/nursing/playContent/67-s2.0-602f590f-cb8b-43ee-83b1-e055e0d35c55</t>
  </si>
  <si>
    <t>Mechanical Ventilation in Neonates and Children</t>
  </si>
  <si>
    <t>https://www.clinicalkey.com/nursing/playContent/67-s2.0-T1631647934423</t>
  </si>
  <si>
    <t>Meckel Diverticulum</t>
  </si>
  <si>
    <t>https://www.clinicalkey.com/nursing/playContent/76-s2.0-B9780443117237006164</t>
  </si>
  <si>
    <t>Meconium Aspiration Syndrome</t>
  </si>
  <si>
    <t>https://www.clinicalkey.com/nursing/playContent/67-s2.0-cb16c3d3-3f8d-478e-ab36-7ccc5e1de98c</t>
  </si>
  <si>
    <t>Meconium Ileus</t>
  </si>
  <si>
    <t>https://www.clinicalkey.com/nursing/playContent/67-s2.0-T115976</t>
  </si>
  <si>
    <t>Medial Collateral Ligament Injury</t>
  </si>
  <si>
    <t>https://www.clinicalkey.com/nursing/playContent/76-s2.0-B9780323567053001441</t>
  </si>
  <si>
    <t>Medial Tibial Stress Syndrome (Shin Splints)</t>
  </si>
  <si>
    <t>https://www.clinicalkey.com/nursing/playContent/76-s2.0-B9780323567053001593</t>
  </si>
  <si>
    <t>Mediastinitis</t>
  </si>
  <si>
    <t>https://www.clinicalkey.com/nursing/playContent/76-s2.0-B9780443117237006176</t>
  </si>
  <si>
    <t>Medical Cannabis Use</t>
  </si>
  <si>
    <t>https://www.clinicalkey.com/nursing/playContent/67-s2.0-CL027</t>
  </si>
  <si>
    <t>Medical Triage in Mass Casualty Incident</t>
  </si>
  <si>
    <t>https://www.clinicalkey.com/nursing/playContent/67-s2.0-MC090</t>
  </si>
  <si>
    <t>Medical Use of Cannabinoids for Pediatric Epilepsies</t>
  </si>
  <si>
    <t>https://www.clinicalkey.com/nursing/playContent/67-s2.0-T922476</t>
  </si>
  <si>
    <t>Medication-Related Osteonecrosis of the Jaw</t>
  </si>
  <si>
    <t>https://www.clinicalkey.com/nursing/playContent/76-s2.0-B978044311723700619X</t>
  </si>
  <si>
    <t>Medications for Performance Enhancement in Sport</t>
  </si>
  <si>
    <t>https://www.clinicalkey.com/nursing/playContent/67-s2.0-T1635536322609</t>
  </si>
  <si>
    <t>Medulloblastoma</t>
  </si>
  <si>
    <t>https://www.clinicalkey.com/nursing/playContent/67-s2.0-ef7df8dc-4724-4652-a891-54b17c613cbe</t>
  </si>
  <si>
    <t>Meigs’ Syndrome</t>
  </si>
  <si>
    <t>https://www.clinicalkey.com/nursing/playContent/76-s2.0-B9780443117237006206</t>
  </si>
  <si>
    <t>Melanoma</t>
  </si>
  <si>
    <t>https://www.clinicalkey.com/nursing/playContent/67-s2.0-aaad4001-571b-416c-9e34-ac07ae14c6f9</t>
  </si>
  <si>
    <t>Melanoma in Pregnancy</t>
  </si>
  <si>
    <t>https://www.clinicalkey.com/nursing/playContent/67-s2.0-T1600870915507</t>
  </si>
  <si>
    <t>Melasma</t>
  </si>
  <si>
    <t>https://www.clinicalkey.com/nursing/playContent/67-s2.0-T1583850393877</t>
  </si>
  <si>
    <t>Melena</t>
  </si>
  <si>
    <t>https://www.clinicalkey.com/nursing/playContent/67-s2.0-6607fc40-8867-4964-bb93-5eaf0894b8fc</t>
  </si>
  <si>
    <t>Membranoproliferative Glomerulonephritis</t>
  </si>
  <si>
    <t>Membranous Glomerulopathy</t>
  </si>
  <si>
    <t>https://www.clinicalkey.com/nursing/playContent/67-s2.0-MC172</t>
  </si>
  <si>
    <t>Meniere Disease</t>
  </si>
  <si>
    <t>https://www.clinicalkey.com/nursing/playContent/67-s2.0-0ff851a5-b81d-422e-be8d-7942390ab8b4</t>
  </si>
  <si>
    <t>Meningioma</t>
  </si>
  <si>
    <t>https://www.clinicalkey.com/nursing/playContent/76-s2.0-B9780443117237006231</t>
  </si>
  <si>
    <t>Meningitis, Fungal</t>
  </si>
  <si>
    <t>https://www.clinicalkey.com/nursing/playContent/76-s2.0-B9780443117237006255</t>
  </si>
  <si>
    <t>Meningococcal Meningitis and Meningococcemia</t>
  </si>
  <si>
    <t>https://www.clinicalkey.com/nursing/playContent/67-s2.0-V2460</t>
  </si>
  <si>
    <t>Meniscal Tear</t>
  </si>
  <si>
    <t>https://www.clinicalkey.com/nursing/playContent/76-s2.0-B9780443117237006279</t>
  </si>
  <si>
    <t>Menopausal Weight Gain</t>
  </si>
  <si>
    <t>https://www.clinicalkey.com/nursing/playContent/67-s2.0-MC022</t>
  </si>
  <si>
    <t>Menopause, Evaluation and Diagnosis</t>
  </si>
  <si>
    <t>https://www.clinicalkey.com/nursing/playContent/67-s2.0-V2073</t>
  </si>
  <si>
    <t>Menopause, Management by Hormone Replacement Therapy</t>
  </si>
  <si>
    <t>https://www.clinicalkey.com/nursing/playContent/67-s2.0-CL029</t>
  </si>
  <si>
    <t>Meralgia Paresthetica</t>
  </si>
  <si>
    <t>https://www.clinicalkey.com/nursing/playContent/76-s2.0-B9780443117237006292</t>
  </si>
  <si>
    <t>Mercury Toxicity</t>
  </si>
  <si>
    <t>https://www.clinicalkey.com/nursing/playContent/67-s2.0-V2263</t>
  </si>
  <si>
    <t>Merkel Cell Cancer</t>
  </si>
  <si>
    <t>https://www.clinicalkey.com/nursing/playContent/67-s2.0-55f78fbd-3fa0-42f2-8396-bb980cfb5dcb</t>
  </si>
  <si>
    <t>Mesenteric Adenitis</t>
  </si>
  <si>
    <t>https://www.clinicalkey.com/nursing/playContent/76-s2.0-B9780443117237006309</t>
  </si>
  <si>
    <t>Mesenteric Venous Thrombosis</t>
  </si>
  <si>
    <t>https://www.clinicalkey.com/nursing/playContent/76-s2.0-B9780443117237006310</t>
  </si>
  <si>
    <t>Mesothelioma, Malignant</t>
  </si>
  <si>
    <t>https://www.clinicalkey.com/nursing/playContent/76-s2.0-B9780443117237006322</t>
  </si>
  <si>
    <t>Metabolic Acidosis, Diagnosis</t>
  </si>
  <si>
    <t>https://www.clinicalkey.com/nursing/playContent/67-s2.0-V2185</t>
  </si>
  <si>
    <t>Metabolic Acidosis, Treatment</t>
  </si>
  <si>
    <t>https://www.clinicalkey.com/nursing/playContent/67-s2.0-V2634</t>
  </si>
  <si>
    <t>Metabolic Alkalosis</t>
  </si>
  <si>
    <t>https://www.clinicalkey.com/nursing/playContent/67-s2.0-V2198</t>
  </si>
  <si>
    <t>Metabolic Dysfunction–Associated Steatotic Liver Disease</t>
  </si>
  <si>
    <t>https://www.clinicalkey.com/nursing/playContent/67-s2.0-4473d9a1-d6ad-4ba3-a4b1-e281a5f458a1</t>
  </si>
  <si>
    <t>Metabolic Syndrome</t>
  </si>
  <si>
    <t>https://www.clinicalkey.com/nursing/playContent/76-s2.0-B9780443117237006334</t>
  </si>
  <si>
    <t>Metacarpal Fractures</t>
  </si>
  <si>
    <t>https://www.clinicalkey.com/nursing/playContent/76-s2.0-B9780323567053000952</t>
  </si>
  <si>
    <t>Metachromatic Leukodystrophy</t>
  </si>
  <si>
    <t>https://www.clinicalkey.com/nursing/playContent/67-s2.0-T113939</t>
  </si>
  <si>
    <t>Metastatic Prostate Cancer</t>
  </si>
  <si>
    <t>https://www.clinicalkey.com/nursing/playContent/67-s2.0-V2408</t>
  </si>
  <si>
    <t>Metatarsal Fractures</t>
  </si>
  <si>
    <t>https://www.clinicalkey.com/nursing/playContent/76-s2.0-B9780323567053001969</t>
  </si>
  <si>
    <t>Metatarsalgia</t>
  </si>
  <si>
    <t>https://www.clinicalkey.com/nursing/playContent/76-s2.0-B9780443117237006346</t>
  </si>
  <si>
    <t>Methamphetamine-Induced Caries</t>
  </si>
  <si>
    <t>https://www.clinicalkey.com/nursing/playContent/67-s2.0-T912427</t>
  </si>
  <si>
    <t>Methemoglobinemia</t>
  </si>
  <si>
    <t>https://www.clinicalkey.com/nursing/playContent/67-s2.0-MC161</t>
  </si>
  <si>
    <t>Methicillin-Resistant Staphylococcus Infections (MRSA and MRSE)</t>
  </si>
  <si>
    <t>https://www.clinicalkey.com/nursing/playContent/67-s2.0-3d726a69-768b-4945-ac76-05416c7050dd</t>
  </si>
  <si>
    <t>Microangiopathic Hemolytic Anemia</t>
  </si>
  <si>
    <t>https://www.clinicalkey.com/nursing/playContent/76-s2.0-B9780443117237006371</t>
  </si>
  <si>
    <t>Microcephaly - Approach to the Patient</t>
  </si>
  <si>
    <t>https://www.clinicalkey.com/nursing/playContent/67-s2.0-T1580143049586</t>
  </si>
  <si>
    <t>Microscopic Colitis (Lymphocytic Colitis)</t>
  </si>
  <si>
    <t>https://www.clinicalkey.com/nursing/playContent/76-s2.0-B9780443117237006383</t>
  </si>
  <si>
    <t>Microsporidiosis</t>
  </si>
  <si>
    <t>https://www.clinicalkey.com/nursing/playContent/76-s2.0-B9780443117237006395</t>
  </si>
  <si>
    <t>Middle East Respiratory Syndrome</t>
  </si>
  <si>
    <t>https://www.clinicalkey.com/nursing/playContent/67-s2.0-8f5a4d32-9633-4cf4-b382-5b0c77281ba0</t>
  </si>
  <si>
    <t>Migraine in Adults</t>
  </si>
  <si>
    <t>https://www.clinicalkey.com/nursing/playContent/67-s2.0-8c21b3b2-6041-4c3f-83e5-f08920f9760f</t>
  </si>
  <si>
    <t>Migraine in Children</t>
  </si>
  <si>
    <t>Mild Autonomous Cortisol Secretion</t>
  </si>
  <si>
    <t>https://www.clinicalkey.com/nursing/playContent/67-s2.0-V2018</t>
  </si>
  <si>
    <t>Mild Cognitive Impairment</t>
  </si>
  <si>
    <t>https://www.clinicalkey.com/nursing/playContent/76-s2.0-B9780443117237006413</t>
  </si>
  <si>
    <t>Mild or Intermittent Asthma in Adults</t>
  </si>
  <si>
    <t>https://www.clinicalkey.com/nursing/playContent/76-s2.0-B9780323755702011255</t>
  </si>
  <si>
    <t>Miscarriage and Recurrent Pregnancy Loss</t>
  </si>
  <si>
    <t>https://www.clinicalkey.com/nursing/playContent/67-s2.0-8f91ecbf-e9f2-4579-97fa-54b72988d7cb</t>
  </si>
  <si>
    <t>Mite Bites (Ascarine Dermatitis)</t>
  </si>
  <si>
    <t>https://www.clinicalkey.com/nursing/playContent/67-s2.0-UCD006</t>
  </si>
  <si>
    <t>Mitochondrial Encephalomyopathy, Lactic Acidosis, and Stroke-like Episodes (MELAS Syndrome)</t>
  </si>
  <si>
    <t>https://www.clinicalkey.com/nursing/playContent/67-s2.0-T921680</t>
  </si>
  <si>
    <t>Mitral Regurgitation</t>
  </si>
  <si>
    <t>https://www.clinicalkey.com/nursing/playContent/67-s2.0-3aae56d9-bb3c-402d-ac7a-71701bef95e9</t>
  </si>
  <si>
    <t>Mitral Stenosis</t>
  </si>
  <si>
    <t>https://www.clinicalkey.com/nursing/playContent/67-s2.0-f26fed47-f0d4-4312-b0f6-04c03dae9470</t>
  </si>
  <si>
    <t>Mitral Valve Prolapse</t>
  </si>
  <si>
    <t>https://www.clinicalkey.com/nursing/playContent/67-s2.0-75abf977-2a08-4e33-9490-15e215eb6d91</t>
  </si>
  <si>
    <t>Mixed Connective Tissue Disease</t>
  </si>
  <si>
    <t>https://www.clinicalkey.com/nursing/playContent/76-s2.0-B9780443117237006450</t>
  </si>
  <si>
    <t>Mixed Cryoglobulinemia (Types II and III)</t>
  </si>
  <si>
    <t>https://www.clinicalkey.com/nursing/playContent/67-s2.0-T115260</t>
  </si>
  <si>
    <t>Moderate to Severe Asthma in Adults, Management</t>
  </si>
  <si>
    <t>https://www.clinicalkey.com/nursing/playContent/76-s2.0-B9780323755702011267</t>
  </si>
  <si>
    <t>Moderate to Severe Traumatic Brain Injury</t>
  </si>
  <si>
    <t>https://www.clinicalkey.com/nursing/playContent/67-s2.0-T900588</t>
  </si>
  <si>
    <t>Mohs Micrographic Surgery</t>
  </si>
  <si>
    <t>https://www.clinicalkey.com/nursing/playContent/67-s2.0-T1550697601075</t>
  </si>
  <si>
    <t>Mold and Fungi Allergies</t>
  </si>
  <si>
    <t>https://www.clinicalkey.com/nursing/playContent/67-s2.0-MC346</t>
  </si>
  <si>
    <t>Molluscum Contagiosum</t>
  </si>
  <si>
    <t>https://www.clinicalkey.com/nursing/playContent/67-s2.0-87810ca7-aa2b-499e-bd33-4682ec18ba33</t>
  </si>
  <si>
    <t>Monoamine Oxidase Inhibitor Toxicity</t>
  </si>
  <si>
    <t>https://www.clinicalkey.com/nursing/playContent/67-s2.0-TOX010</t>
  </si>
  <si>
    <t>Monoclonal Gammopathy of Renal Significance</t>
  </si>
  <si>
    <t>https://www.clinicalkey.com/nursing/playContent/76-s2.0-B9780443117237006486</t>
  </si>
  <si>
    <t>Monoclonal Gammopathy of Undetermined Significance (MGUS)</t>
  </si>
  <si>
    <t>https://www.clinicalkey.com/nursing/playContent/76-s2.0-B9780443117237006498</t>
  </si>
  <si>
    <t>Monogenic Diabetes</t>
  </si>
  <si>
    <t>https://www.clinicalkey.com/nursing/playContent/67-s2.0-MC023</t>
  </si>
  <si>
    <t>Mononucleosis</t>
  </si>
  <si>
    <t>https://www.clinicalkey.com/nursing/playContent/76-s2.0-B9780443117237006504</t>
  </si>
  <si>
    <t>Morbilliform Drug Eruptions</t>
  </si>
  <si>
    <t>https://www.clinicalkey.com/nursing/playContent/67-s2.0-UCD021</t>
  </si>
  <si>
    <t>Morbilliform Viral Eruptions</t>
  </si>
  <si>
    <t>https://www.clinicalkey.com/nursing/playContent/67-s2.0-UCD003</t>
  </si>
  <si>
    <t>Morphine Equivalent Calculation</t>
  </si>
  <si>
    <t>https://www.clinicalkey.com/nursing/playContent/67-s2.0-MC275</t>
  </si>
  <si>
    <t>Morton Neuroma</t>
  </si>
  <si>
    <t>https://www.clinicalkey.com/nursing/playContent/76-s2.0-B9780443117237006516</t>
  </si>
  <si>
    <t>Motion Sickness</t>
  </si>
  <si>
    <t>https://www.clinicalkey.com/nursing/playContent/76-s2.0-B9780443117237006528</t>
  </si>
  <si>
    <t>Moyamoya</t>
  </si>
  <si>
    <t>https://www.clinicalkey.com/nursing/playContent/67-s2.0-e37b3289-a97b-45ea-9f48-d5e2145d06e4</t>
  </si>
  <si>
    <t>Moyamoya Disease</t>
  </si>
  <si>
    <t>https://www.clinicalkey.com/nursing/playContent/76-s2.0-B978044311723700653X</t>
  </si>
  <si>
    <t>Mpox (Monkeypox)</t>
  </si>
  <si>
    <t>https://www.clinicalkey.com/nursing/playContent/67-s2.0-99a9a079-c62e-48bc-acc8-88ac9c546956</t>
  </si>
  <si>
    <t>Mucocutaneous Herpes Simplex Virus Infections in Children</t>
  </si>
  <si>
    <t>https://www.clinicalkey.com/nursing/playContent/67-s2.0-MC359</t>
  </si>
  <si>
    <t>Mucormycosis</t>
  </si>
  <si>
    <t>Multidrug-Resistant Gram-Negative Rods (MDR-GNRS)</t>
  </si>
  <si>
    <t>https://www.clinicalkey.com/nursing/playContent/76-s2.0-B9780443117237006565</t>
  </si>
  <si>
    <t>Multiple Drug Allergy</t>
  </si>
  <si>
    <t>https://www.clinicalkey.com/nursing/playContent/67-s2.0-MC134</t>
  </si>
  <si>
    <t>Multiple Endocrine Neoplasia Type 1</t>
  </si>
  <si>
    <t>https://www.clinicalkey.com/nursing/playContent/67-s2.0-V2050</t>
  </si>
  <si>
    <t>Multiple Endocrine Neoplasia Type 2</t>
  </si>
  <si>
    <t>https://www.clinicalkey.com/nursing/playContent/67-s2.0-MC025</t>
  </si>
  <si>
    <t>Multiple Gestation</t>
  </si>
  <si>
    <t>https://www.clinicalkey.com/nursing/playContent/67-s2.0-V2399</t>
  </si>
  <si>
    <t>Multiple Myeloma</t>
  </si>
  <si>
    <t>https://www.clinicalkey.com/nursing/playContent/67-s2.0-ee606121-7959-403b-a55c-99476e59a20e</t>
  </si>
  <si>
    <t>Multiple Sclerosis</t>
  </si>
  <si>
    <t>https://www.clinicalkey.com/nursing/playContent/67-s2.0-3a8d3d82-9370-4097-98da-960ee9016f2e</t>
  </si>
  <si>
    <t>Multiple Sclerosis in Children</t>
  </si>
  <si>
    <t>https://www.clinicalkey.com/nursing/playContent/67-s2.0-MC045</t>
  </si>
  <si>
    <t>Multiple System Atrophy</t>
  </si>
  <si>
    <t>https://www.clinicalkey.com/nursing/playContent/76-s2.0-B9780443117237006619</t>
  </si>
  <si>
    <t>Multisystem Inflammatory Syndrome (MIS-C and MIS-A)</t>
  </si>
  <si>
    <t>https://www.clinicalkey.com/nursing/playContent/67-s2.0-6a614ae9-7b09-4bc4-b290-58dfe436be4c</t>
  </si>
  <si>
    <t>Mumps</t>
  </si>
  <si>
    <t>https://www.clinicalkey.com/nursing/playContent/67-s2.0-c8ab9fb9-2419-410d-9c01-dd6bf3284bb2</t>
  </si>
  <si>
    <t>Murine Typhus</t>
  </si>
  <si>
    <t>https://www.clinicalkey.com/nursing/playContent/67-s2.0-V2461</t>
  </si>
  <si>
    <t>Muscle-Invasive Bladder Cancer</t>
  </si>
  <si>
    <t>https://www.clinicalkey.com/nursing/playContent/67-s2.0-V2410</t>
  </si>
  <si>
    <t>Muscle or Joint Stiffness</t>
  </si>
  <si>
    <t>https://www.clinicalkey.com/nursing/playContent/67-s2.0-V1150</t>
  </si>
  <si>
    <t>Muscular Dystrophy</t>
  </si>
  <si>
    <t>https://www.clinicalkey.com/nursing/playContent/76-s2.0-B9780443117237006632</t>
  </si>
  <si>
    <t>Musculoskeletal Pain Management</t>
  </si>
  <si>
    <t>https://www.clinicalkey.com/nursing/playContent/67-s2.0-MC077</t>
  </si>
  <si>
    <t>Musculoskeletal Sarcoidosis</t>
  </si>
  <si>
    <t>https://www.clinicalkey.com/nursing/playContent/67-s2.0-T1589563486267</t>
  </si>
  <si>
    <t>Mushroom Poisoning</t>
  </si>
  <si>
    <t>https://www.clinicalkey.com/nursing/playContent/76-s2.0-B9780443117237006644</t>
  </si>
  <si>
    <t>Myalgia</t>
  </si>
  <si>
    <t>https://www.clinicalkey.com/nursing/playContent/67-s2.0-V2346</t>
  </si>
  <si>
    <t>Myasthenia Gravis</t>
  </si>
  <si>
    <t>https://www.clinicalkey.com/nursing/playContent/67-s2.0-b6406d64-b6ae-4bd6-a27e-ceb496521e8d</t>
  </si>
  <si>
    <t>Mycobacterium Avium Complex (MAC)</t>
  </si>
  <si>
    <t>https://www.clinicalkey.com/nursing/playContent/67-s2.0-V2192</t>
  </si>
  <si>
    <t>Mycoplasma Genitalium Infections</t>
  </si>
  <si>
    <t>https://www.clinicalkey.com/nursing/playContent/67-s2.0-V2452</t>
  </si>
  <si>
    <t>Mycoplasma pneumoniae Infections</t>
  </si>
  <si>
    <t>https://www.clinicalkey.com/nursing/playContent/67-s2.0-c0defe7e-b731-47de-baea-e4713a780859</t>
  </si>
  <si>
    <t>Myelodysplastic Syndrome</t>
  </si>
  <si>
    <t>https://www.clinicalkey.com/nursing/playContent/76-s2.0-B9780443117237006681</t>
  </si>
  <si>
    <t>Myelomeningocele</t>
  </si>
  <si>
    <t>https://www.clinicalkey.com/nursing/playContent/76-s2.0-B9780443117237006693</t>
  </si>
  <si>
    <t>Myiasis</t>
  </si>
  <si>
    <t>https://www.clinicalkey.com/nursing/playContent/67-s2.0-UCD004</t>
  </si>
  <si>
    <t>Myocarditis</t>
  </si>
  <si>
    <t>https://www.clinicalkey.com/nursing/playContent/67-s2.0-289467ed-90a7-49ca-93cd-dad8e70c08ee</t>
  </si>
  <si>
    <t>Myoclonic-Astatic Epilepsy</t>
  </si>
  <si>
    <t>https://www.clinicalkey.com/nursing/playContent/67-s2.0-T921455</t>
  </si>
  <si>
    <t>Myoclonus</t>
  </si>
  <si>
    <t>https://www.clinicalkey.com/nursing/playContent/76-s2.0-B9780443117237006723</t>
  </si>
  <si>
    <t>Myofascial Pain Syndrome</t>
  </si>
  <si>
    <t>https://www.clinicalkey.com/nursing/playContent/76-s2.0-B9780443117237006735</t>
  </si>
  <si>
    <t>Myofascial Pelvic Pain Syndrome</t>
  </si>
  <si>
    <t>https://www.clinicalkey.com/nursing/playContent/67-s2.0-CL030</t>
  </si>
  <si>
    <t>Myotonia</t>
  </si>
  <si>
    <t>https://www.clinicalkey.com/nursing/playContent/76-s2.0-B9780443117237006747</t>
  </si>
  <si>
    <t>Myotonic Dystrophy</t>
  </si>
  <si>
    <t>https://www.clinicalkey.com/nursing/playContent/67-s2.0-T113991</t>
  </si>
  <si>
    <t>Myxedema Coma</t>
  </si>
  <si>
    <t>https://www.clinicalkey.com/nursing/playContent/67-s2.0-V2668</t>
  </si>
  <si>
    <t>Nail Bed Injuries</t>
  </si>
  <si>
    <t>https://www.clinicalkey.com/nursing/playContent/76-s2.0-B9780323567053000873</t>
  </si>
  <si>
    <t>Nail Clubbing</t>
  </si>
  <si>
    <t>https://www.clinicalkey.com/nursing/playContent/67-s2.0-UCD047</t>
  </si>
  <si>
    <t>Nail Disorders</t>
  </si>
  <si>
    <t>https://www.clinicalkey.com/nursing/playContent/76-s2.0-B9780323567053001891</t>
  </si>
  <si>
    <t>Narcissistic Personality Disorder</t>
  </si>
  <si>
    <t>https://www.clinicalkey.com/nursing/playContent/76-s2.0-B9780443117237006760</t>
  </si>
  <si>
    <t>Narcolepsy</t>
  </si>
  <si>
    <t>https://www.clinicalkey.com/nursing/playContent/67-s2.0-e1c08b9d-a6d9-44ed-a320-1564a1e25a75</t>
  </si>
  <si>
    <t>Nasal Polyps</t>
  </si>
  <si>
    <t>https://www.clinicalkey.com/nursing/playContent/76-s2.0-B9780443117237006784</t>
  </si>
  <si>
    <t>Nasopharyngeal Carcinoma</t>
  </si>
  <si>
    <t>https://www.clinicalkey.com/nursing/playContent/76-s2.0-B9780443117237006796</t>
  </si>
  <si>
    <t>Natural Killer Cell Deficiency Syndromes</t>
  </si>
  <si>
    <t>https://www.clinicalkey.com/nursing/playContent/67-s2.0-MC135</t>
  </si>
  <si>
    <t>Nausea and Vomiting</t>
  </si>
  <si>
    <t>https://www.clinicalkey.com/nursing/playContent/76-s2.0-B9780323755702011309</t>
  </si>
  <si>
    <t>Nausea and Vomiting of Pregnancy and Hyperemesis Gravidarum</t>
  </si>
  <si>
    <t>https://www.clinicalkey.com/nursing/playContent/67-s2.0-693def4b-3a08-4947-bac5-7687fb04d12b</t>
  </si>
  <si>
    <t>Neck Abscess</t>
  </si>
  <si>
    <t>https://www.clinicalkey.com/nursing/playContent/76-s2.0-B9780443117237006802</t>
  </si>
  <si>
    <t>Neck Mass Evaluation in Children</t>
  </si>
  <si>
    <t>https://www.clinicalkey.com/nursing/playContent/67-s2.0-MC278</t>
  </si>
  <si>
    <t>Neck Pain</t>
  </si>
  <si>
    <t>https://www.clinicalkey.com/nursing/playContent/67-s2.0-ffe74f05-83cd-49c6-b1ba-82a590241849</t>
  </si>
  <si>
    <t>Necrotic Arachnidism</t>
  </si>
  <si>
    <t>https://www.clinicalkey.com/nursing/playContent/67-s2.0-UCD050</t>
  </si>
  <si>
    <t>Necrotizing Enterocolitis</t>
  </si>
  <si>
    <t>https://www.clinicalkey.com/nursing/playContent/67-s2.0-T115939</t>
  </si>
  <si>
    <t>Necrotizing Soft Tissue Infections</t>
  </si>
  <si>
    <t>https://www.clinicalkey.com/nursing/playContent/67-s2.0-f0558540-b6b2-49fe-bdeb-ede0f64b1d8f</t>
  </si>
  <si>
    <t>Needlestick and Sharps Injuries</t>
  </si>
  <si>
    <t>https://www.clinicalkey.com/nursing/playContent/67-s2.0-T1710859401659</t>
  </si>
  <si>
    <t>Neonatal Alloimmune Thrombocytopenia</t>
  </si>
  <si>
    <t>https://www.clinicalkey.com/nursing/playContent/67-s2.0-T116383</t>
  </si>
  <si>
    <t>Neonatal Cholestasis - Approach to the Patient</t>
  </si>
  <si>
    <t>https://www.clinicalkey.com/nursing/playContent/67-s2.0-T113788</t>
  </si>
  <si>
    <t>Neonatal Conjunctivitis</t>
  </si>
  <si>
    <t>https://www.clinicalkey.com/nursing/playContent/67-s2.0-T114334</t>
  </si>
  <si>
    <t>Neonatal Herpes</t>
  </si>
  <si>
    <t>https://www.clinicalkey.com/nursing/playContent/67-s2.0-T116271</t>
  </si>
  <si>
    <t>Neonatal Hypertension</t>
  </si>
  <si>
    <t>https://www.clinicalkey.com/nursing/playContent/67-s2.0-T1671475598136</t>
  </si>
  <si>
    <t>Neonatal Hypocalcemia - Approach to the Patient</t>
  </si>
  <si>
    <t>https://www.clinicalkey.com/nursing/playContent/67-s2.0-T922494</t>
  </si>
  <si>
    <t>Neonatal Hypoxic-ischemic Encephalopathy (HIE)</t>
  </si>
  <si>
    <t>https://www.clinicalkey.com/nursing/playContent/67-s2.0-T116449</t>
  </si>
  <si>
    <t>Neonatal Lupus</t>
  </si>
  <si>
    <t>https://www.clinicalkey.com/nursing/playContent/67-s2.0-T1614181090367</t>
  </si>
  <si>
    <t>Neonatal Opioid Withdrawal Syndrome (NOWS)</t>
  </si>
  <si>
    <t>https://www.clinicalkey.com/nursing/playContent/67-s2.0-731571f1-b7bf-4447-b335-5dd91758b6da</t>
  </si>
  <si>
    <t>Neonatal Polycythemia</t>
  </si>
  <si>
    <t>https://www.clinicalkey.com/nursing/playContent/67-s2.0-T1547218749631</t>
  </si>
  <si>
    <t>Neonatal Seizures</t>
  </si>
  <si>
    <t>https://www.clinicalkey.com/nursing/playContent/67-s2.0-T1679926406178</t>
  </si>
  <si>
    <t>Nephritic Syndrome</t>
  </si>
  <si>
    <t>Nephrogenic Systemic Fibrosis</t>
  </si>
  <si>
    <t>https://www.clinicalkey.com/nursing/playContent/67-s2.0-V2651</t>
  </si>
  <si>
    <t>Nephrolithiasis</t>
  </si>
  <si>
    <t>https://www.clinicalkey.com/nursing/playContent/67-s2.0-ade04326-2d60-4595-83b6-8d4f675a725d</t>
  </si>
  <si>
    <t>Nephrotic Syndrome in Children</t>
  </si>
  <si>
    <t>https://www.clinicalkey.com/nursing/playContent/67-s2.0-CL031</t>
  </si>
  <si>
    <t>Nerve Blocks for Acute Pain (Postoperative or Posttraumatic)</t>
  </si>
  <si>
    <t>https://www.clinicalkey.com/nursing/playContent/67-s2.0-V2084</t>
  </si>
  <si>
    <t>Nerve Blocks for Chronic Pain</t>
  </si>
  <si>
    <t>https://www.clinicalkey.com/nursing/playContent/67-s2.0-CPLD-dbfeb1a9-2dd8-482c-b959-63022a00388b</t>
  </si>
  <si>
    <t>Nerve Injury Due to Gynecologic Surgery</t>
  </si>
  <si>
    <t>https://www.clinicalkey.com/nursing/playContent/67-s2.0-T1643149131493</t>
  </si>
  <si>
    <t>Neuralgic Amyotrophy</t>
  </si>
  <si>
    <t>https://www.clinicalkey.com/nursing/playContent/67-s2.0-T114437</t>
  </si>
  <si>
    <t>Neuroblastoma</t>
  </si>
  <si>
    <t>https://www.clinicalkey.com/nursing/playContent/76-s2.0-B978044311723700684X</t>
  </si>
  <si>
    <t>Neurocognitive and Developmental Regression in Children</t>
  </si>
  <si>
    <t>https://www.clinicalkey.com/nursing/playContent/67-s2.0-NSB005</t>
  </si>
  <si>
    <t>Neurocognitive Disorders</t>
  </si>
  <si>
    <t>https://www.clinicalkey.com/nursing/playContent/76-s2.0-B9780443117237006851</t>
  </si>
  <si>
    <t>Neuroendocrine Tumors of the Gastrointestinal Tract, Lung, and Thymus (Carcinoid Tumors)</t>
  </si>
  <si>
    <t>https://www.clinicalkey.com/nursing/playContent/67-s2.0-b7afc38b-2042-4fe7-9541-d50cac9a7351</t>
  </si>
  <si>
    <t>Neurofibroma</t>
  </si>
  <si>
    <t>https://www.clinicalkey.com/nursing/playContent/67-s2.0-UCD045</t>
  </si>
  <si>
    <t>Neurofibromatosis</t>
  </si>
  <si>
    <t>https://www.clinicalkey.com/nursing/playContent/67-s2.0-MC050</t>
  </si>
  <si>
    <t>Neuroimaging, Incidental Findings</t>
  </si>
  <si>
    <t>https://www.clinicalkey.com/nursing/playContent/76-s2.0-B9780323755702011310</t>
  </si>
  <si>
    <t>Neuroinflammatory Conditions in Children</t>
  </si>
  <si>
    <t>https://www.clinicalkey.com/nursing/playContent/67-s2.0-MC220</t>
  </si>
  <si>
    <t>Neuroleptic Malignant Syndrome</t>
  </si>
  <si>
    <t>https://www.clinicalkey.com/nursing/playContent/76-s2.0-B9780443117237006875</t>
  </si>
  <si>
    <t>Neurologic Complications of Cancer</t>
  </si>
  <si>
    <t>https://www.clinicalkey.com/nursing/playContent/67-s2.0-T1601315211032</t>
  </si>
  <si>
    <t>Neurologic Manifestations of Rheumatic Disease</t>
  </si>
  <si>
    <t>https://www.clinicalkey.com/nursing/playContent/67-s2.0-T1601392450499</t>
  </si>
  <si>
    <t>Neurologic Manifestations of Vitamin B12 Deficiency</t>
  </si>
  <si>
    <t>https://www.clinicalkey.com/nursing/playContent/67-s2.0-T905353</t>
  </si>
  <si>
    <t>Neuromuscular Junction Disorders in Infants</t>
  </si>
  <si>
    <t>https://www.clinicalkey.com/nursing/playContent/67-s2.0-T1634136253193</t>
  </si>
  <si>
    <t>Neuromyelitis Optica Spectrum Disorder</t>
  </si>
  <si>
    <t>https://www.clinicalkey.com/nursing/playContent/76-s2.0-B9780443117237006887</t>
  </si>
  <si>
    <t>Neuropathy, Hereditary</t>
  </si>
  <si>
    <t>https://www.clinicalkey.com/nursing/playContent/76-s2.0-B9780443117237006905</t>
  </si>
  <si>
    <t>Neurosarcoidosis</t>
  </si>
  <si>
    <t>https://www.clinicalkey.com/nursing/playContent/67-s2.0-T306337</t>
  </si>
  <si>
    <t>Neurotoxicity of Systemic Cancer Treatments</t>
  </si>
  <si>
    <t>https://www.clinicalkey.com/nursing/playContent/67-s2.0-V2208</t>
  </si>
  <si>
    <t>Neurovascular Disorders : Nerve Entrapment</t>
  </si>
  <si>
    <t>https://www.clinicalkey.com/nursing/playContent/76-s2.0-B9780323567053000186</t>
  </si>
  <si>
    <t>Nevus sebaceus</t>
  </si>
  <si>
    <t>https://www.clinicalkey.com/nursing/playContent/67-s2.0-UCD046</t>
  </si>
  <si>
    <t>New-Onset Headache in Older Adults</t>
  </si>
  <si>
    <t>https://www.clinicalkey.com/nursing/playContent/67-s2.0-MC175</t>
  </si>
  <si>
    <t>Niemann Pick Disease Type C</t>
  </si>
  <si>
    <t>https://www.clinicalkey.com/nursing/playContent/67-s2.0-T1551211462544</t>
  </si>
  <si>
    <t>Nightmares and Dream Disturbances</t>
  </si>
  <si>
    <t>https://www.clinicalkey.com/nursing/playContent/76-s2.0-B9780443117237006917</t>
  </si>
  <si>
    <t>Nipple Inversion</t>
  </si>
  <si>
    <t>https://www.clinicalkey.com/nursing/playContent/67-s2.0-T1578323988143</t>
  </si>
  <si>
    <t>Nitrogen Narcosis</t>
  </si>
  <si>
    <t>https://www.clinicalkey.com/nursing/playContent/67-s2.0-32503fc2-c94e-4dc8-82b3-6bd262a6f089</t>
  </si>
  <si>
    <t>Nocardiosis</t>
  </si>
  <si>
    <t>https://www.clinicalkey.com/nursing/playContent/76-s2.0-B9780443117237006929</t>
  </si>
  <si>
    <t>Nocturia</t>
  </si>
  <si>
    <t>https://www.clinicalkey.com/nursing/playContent/67-s2.0-V2588</t>
  </si>
  <si>
    <t>Nonceliac Gluten Sensitivity</t>
  </si>
  <si>
    <t>https://www.clinicalkey.com/nursing/playContent/76-s2.0-B9780443117237006954</t>
  </si>
  <si>
    <t>Nonclassic Congenital Adrenal Hyperplasia</t>
  </si>
  <si>
    <t>https://www.clinicalkey.com/nursing/playContent/67-s2.0-3b4265a1-e3d0-4c3f-b917-15e21f261fb8</t>
  </si>
  <si>
    <t>Nonepileptic Paroxysmal Disorders in Children</t>
  </si>
  <si>
    <t>https://www.clinicalkey.com/nursing/playContent/67-s2.0-CPLD-c9fafa5f-20c9-4096-af63-315bb0af9269</t>
  </si>
  <si>
    <t>Nonfunctioning Pancreatic Neuroendocrine Tumors</t>
  </si>
  <si>
    <t>https://www.clinicalkey.com/nursing/playContent/67-s2.0-f6d61876-b7c4-48e0-b904-0761db8ef17a</t>
  </si>
  <si>
    <t> Non-Hodgkin Lymphoma</t>
  </si>
  <si>
    <t>https://www.clinicalkey.com/nursing/playContent/76-s2.0-B9780443117237006966</t>
  </si>
  <si>
    <t>Noninvasive Respiratory Support in Infants and Children</t>
  </si>
  <si>
    <t>https://www.clinicalkey.com/nursing/playContent/67-s2.0-T1681406573860</t>
  </si>
  <si>
    <t>Noninvasive Ventilation in Adults With Acute Respiratory Failure</t>
  </si>
  <si>
    <t>https://www.clinicalkey.com/nursing/playContent/67-s2.0-V2124</t>
  </si>
  <si>
    <t>Non–Muscle-Invasive Bladder Cancer</t>
  </si>
  <si>
    <t>https://www.clinicalkey.com/nursing/playContent/67-s2.0-V2409</t>
  </si>
  <si>
    <t>Nontuberculous Mycobacterial Pulmonary Disease</t>
  </si>
  <si>
    <t>https://www.clinicalkey.com/nursing/playContent/67-s2.0-V2335</t>
  </si>
  <si>
    <t>Nontyphoidal Salmonella Infection</t>
  </si>
  <si>
    <t>https://www.clinicalkey.com/nursing/playContent/67-s2.0-0817660a-edfc-4b2f-adf8-16d0cf6a0267</t>
  </si>
  <si>
    <t>Non-Wilms Kidney Tumors in Children</t>
  </si>
  <si>
    <t>https://www.clinicalkey.com/nursing/playContent/67-s2.0-T921897</t>
  </si>
  <si>
    <t>Noonan Syndrome</t>
  </si>
  <si>
    <t>https://www.clinicalkey.com/nursing/playContent/67-s2.0-4deacd02-ee85-404c-8a5a-52177628f1a3</t>
  </si>
  <si>
    <t>Normal Labor</t>
  </si>
  <si>
    <t>https://www.clinicalkey.com/nursing/playContent/67-s2.0-ba02ba6f-f40e-480b-81ac-787414c07c1b</t>
  </si>
  <si>
    <t> Normal Pressure Hydrocephalus</t>
  </si>
  <si>
    <t>https://www.clinicalkey.com/nursing/playContent/76-s2.0-B9780443117237006978</t>
  </si>
  <si>
    <t>Normocytic Anemia</t>
  </si>
  <si>
    <t>https://www.clinicalkey.com/nursing/playContent/67-s2.0-ea09be08-10d1-41a3-bd27-21fc8b5be805</t>
  </si>
  <si>
    <t>Notalgia Paresthetica</t>
  </si>
  <si>
    <t>https://www.clinicalkey.com/nursing/playContent/76-s2.0-B978044311723700698X</t>
  </si>
  <si>
    <t>NSAID Toxicity</t>
  </si>
  <si>
    <t>https://www.clinicalkey.com/nursing/playContent/67-s2.0-V2266</t>
  </si>
  <si>
    <t>Nummular Dermatitis</t>
  </si>
  <si>
    <t>https://www.clinicalkey.com/nursing/playContent/67-s2.0-UCD022</t>
  </si>
  <si>
    <t>Nutrition in Pregnancy</t>
  </si>
  <si>
    <t>https://www.clinicalkey.com/nursing/playContent/67-s2.0-T113983</t>
  </si>
  <si>
    <t>Obesity-Hypoventilation Syndrome</t>
  </si>
  <si>
    <t>https://www.clinicalkey.com/nursing/playContent/76-s2.0-B9780443117237007017</t>
  </si>
  <si>
    <t>Obesity in Adults</t>
  </si>
  <si>
    <t>https://www.clinicalkey.com/nursing/playContent/67-s2.0-f0b29b00-e6ea-4a93-98d5-f021b1d97483</t>
  </si>
  <si>
    <t>Obesity in Adults, Lifestyle Modifications in Management</t>
  </si>
  <si>
    <t>https://www.clinicalkey.com/nursing/playContent/67-s2.0-V1018</t>
  </si>
  <si>
    <t>Obesity in Children</t>
  </si>
  <si>
    <t>https://www.clinicalkey.com/nursing/playContent/67-s2.0-d0ed4c9e-367c-448e-b070-d84dcd1d48e8</t>
  </si>
  <si>
    <t>Obesity in Older Adults</t>
  </si>
  <si>
    <t>https://www.clinicalkey.com/nursing/playContent/67-s2.0-V2327</t>
  </si>
  <si>
    <t>Obesity in Pregnancy</t>
  </si>
  <si>
    <t>https://www.clinicalkey.com/nursing/playContent/67-s2.0-V1021</t>
  </si>
  <si>
    <t>Obesity, Pharmacologic Management</t>
  </si>
  <si>
    <t>https://www.clinicalkey.com/nursing/playContent/67-s2.0-V1019</t>
  </si>
  <si>
    <t>Obesity, Surgical Management</t>
  </si>
  <si>
    <t>https://www.clinicalkey.com/nursing/playContent/67-s2.0-V1020</t>
  </si>
  <si>
    <t>Obsessive-Compulsive Disorder in Adolescents</t>
  </si>
  <si>
    <t>https://www.clinicalkey.com/nursing/playContent/67-s2.0-MC044</t>
  </si>
  <si>
    <t>Obsessive-Compulsive Disorder (OCD)</t>
  </si>
  <si>
    <t>https://www.clinicalkey.com/nursing/playContent/76-s2.0-B9780443117237007029</t>
  </si>
  <si>
    <t>Obstructive Shock</t>
  </si>
  <si>
    <t>https://www.clinicalkey.com/nursing/playContent/67-s2.0-MC067</t>
  </si>
  <si>
    <t>Obstructive Sleep Apnea in Children and Adolescents</t>
  </si>
  <si>
    <t>https://www.clinicalkey.com/nursing/playContent/67-s2.0-V2597</t>
  </si>
  <si>
    <t>Occipital Neuralgia</t>
  </si>
  <si>
    <t>https://www.clinicalkey.com/nursing/playContent/76-s2.0-B978032375570201136X</t>
  </si>
  <si>
    <t>Occult Gastrointestinal Blood Loss in Adults</t>
  </si>
  <si>
    <t>https://www.clinicalkey.com/nursing/playContent/67-s2.0-MC155</t>
  </si>
  <si>
    <t>Occult or Minimal Rectal Bleeding</t>
  </si>
  <si>
    <t>https://www.clinicalkey.com/nursing/playContent/76-s2.0-B9780323755702011371</t>
  </si>
  <si>
    <t>Occupational Allergy and Asthma</t>
  </si>
  <si>
    <t>https://www.clinicalkey.com/nursing/playContent/76-s2.0-B9780323755702011383</t>
  </si>
  <si>
    <t>Odontogenic Infections</t>
  </si>
  <si>
    <t>https://www.clinicalkey.com/nursing/playContent/76-s2.0-B9780443117237007054</t>
  </si>
  <si>
    <t>Olecranon Bursitis</t>
  </si>
  <si>
    <t>https://www.clinicalkey.com/nursing/playContent/76-s2.0-B9780323567053000605</t>
  </si>
  <si>
    <t>Oligohydramnios</t>
  </si>
  <si>
    <t>https://www.clinicalkey.com/nursing/playContent/67-s2.0-MC336</t>
  </si>
  <si>
    <t>Omphalocele</t>
  </si>
  <si>
    <t>https://www.clinicalkey.com/nursing/playContent/67-s2.0-7897d9c6-47ab-4e4b-8120-ba6e67c06d2a</t>
  </si>
  <si>
    <t>Onchocerciasis</t>
  </si>
  <si>
    <t>https://www.clinicalkey.com/nursing/playContent/67-s2.0-T116892</t>
  </si>
  <si>
    <t>One-Lung Ventilation</t>
  </si>
  <si>
    <t>https://www.clinicalkey.com/nursing/playContent/67-s2.0-V2155</t>
  </si>
  <si>
    <t>Onychauxis</t>
  </si>
  <si>
    <t>https://www.clinicalkey.com/nursing/playContent/67-s2.0-UCD044</t>
  </si>
  <si>
    <t>Oophorectomy and Ovarian Cystectomy</t>
  </si>
  <si>
    <t>https://www.clinicalkey.com/nursing/playContent/67-s2.0-T1547050119051</t>
  </si>
  <si>
    <t>Open-Angle Glaucoma</t>
  </si>
  <si>
    <t>https://www.clinicalkey.com/nursing/playContent/67-s2.0-fa94291c-45ed-47c3-a6bb-8ccc1d0f08e9</t>
  </si>
  <si>
    <t>Operative Management of Carpal Tunnel Syndrome</t>
  </si>
  <si>
    <t>https://www.clinicalkey.com/nursing/playContent/67-s2.0-T1565113734677</t>
  </si>
  <si>
    <t>Opioid-induced Constipation in Adults</t>
  </si>
  <si>
    <t>https://www.clinicalkey.com/nursing/playContent/67-s2.0-MC353</t>
  </si>
  <si>
    <t>Opioids for Cancer Pain</t>
  </si>
  <si>
    <t>https://www.clinicalkey.com/nursing/playContent/67-s2.0-T474224</t>
  </si>
  <si>
    <t>Opioid Toxicity</t>
  </si>
  <si>
    <t>https://www.clinicalkey.com/nursing/playContent/67-s2.0-4e51360e-64d7-40c4-9b8e-e016252cdfd3</t>
  </si>
  <si>
    <t>Opioid Use Disorder</t>
  </si>
  <si>
    <t>Opioid Use Disorder in Pregnancy</t>
  </si>
  <si>
    <t>https://www.clinicalkey.com/nursing/playContent/67-s2.0-MC330</t>
  </si>
  <si>
    <t>Opioid Withdrawal</t>
  </si>
  <si>
    <t>https://www.clinicalkey.com/nursing/playContent/67-s2.0-23215b41-b465-43da-9ef9-85069263b8ed</t>
  </si>
  <si>
    <t>Oppositional Defiant Disorder (ODD)</t>
  </si>
  <si>
    <t>https://www.clinicalkey.com/nursing/playContent/76-s2.0-B978044311723700708X</t>
  </si>
  <si>
    <t>Opsoclonus-myoclonus Syndrome in Adults</t>
  </si>
  <si>
    <t>https://www.clinicalkey.com/nursing/playContent/67-s2.0-T1644586650518</t>
  </si>
  <si>
    <t>Optic Atrophy</t>
  </si>
  <si>
    <t>https://www.clinicalkey.com/nursing/playContent/76-s2.0-B9780443117237007091</t>
  </si>
  <si>
    <t>Optic Neuritis</t>
  </si>
  <si>
    <t>https://www.clinicalkey.com/nursing/playContent/76-s2.0-B9780443117237007108</t>
  </si>
  <si>
    <t>Optic Neuropathies</t>
  </si>
  <si>
    <t>https://www.clinicalkey.com/nursing/playContent/67-s2.0-T1642520720114</t>
  </si>
  <si>
    <t>Oral and Gastrointestinal Toxicities of Chemotherapeutic Agents</t>
  </si>
  <si>
    <t>https://www.clinicalkey.com/nursing/playContent/67-s2.0-T912630</t>
  </si>
  <si>
    <t>Oral Cancer</t>
  </si>
  <si>
    <t>https://www.clinicalkey.com/nursing/playContent/76-s2.0-B978044311723700711X</t>
  </si>
  <si>
    <t>Oral Contraceptives in Adolescents</t>
  </si>
  <si>
    <t>https://www.clinicalkey.com/nursing/playContent/67-s2.0-V2598</t>
  </si>
  <si>
    <t>Oral Hairy Leukoplakia</t>
  </si>
  <si>
    <t>https://www.clinicalkey.com/nursing/playContent/76-s2.0-B9780443117237007121</t>
  </si>
  <si>
    <t>Oral Healthcare in Persons With Diabetes</t>
  </si>
  <si>
    <t>https://www.clinicalkey.com/nursing/playContent/67-s2.0-T563464</t>
  </si>
  <si>
    <t>Oral Hypoglycemic Toxicity</t>
  </si>
  <si>
    <t>https://www.clinicalkey.com/nursing/playContent/67-s2.0-V2267</t>
  </si>
  <si>
    <t>Oral Lesions in Adults</t>
  </si>
  <si>
    <t>https://www.clinicalkey.com/nursing/playContent/67-s2.0-CPLD-532a8656-92d8-4fba-a8b1-1c1766bad061</t>
  </si>
  <si>
    <t>Orbital Fracture</t>
  </si>
  <si>
    <t>https://www.clinicalkey.com/nursing/playContent/67-s2.0-c5380e96-4545-41e2-8eb1-ccf05177b4b3</t>
  </si>
  <si>
    <t>Orbital Fractures in Children</t>
  </si>
  <si>
    <t>https://www.clinicalkey.com/nursing/playContent/67-s2.0-T922325</t>
  </si>
  <si>
    <t>Organophosphate and Carbamate Toxicity</t>
  </si>
  <si>
    <t>https://www.clinicalkey.com/nursing/playContent/67-s2.0-TOX012</t>
  </si>
  <si>
    <t>Oropharyngeal Cancer</t>
  </si>
  <si>
    <t>https://www.clinicalkey.com/nursing/playContent/67-s2.0-T920266</t>
  </si>
  <si>
    <t>Orthostatic Hypotension</t>
  </si>
  <si>
    <t>https://www.clinicalkey.com/nursing/playContent/76-s2.0-B9780443117237007145</t>
  </si>
  <si>
    <t>Osgood-Schlatter Disease</t>
  </si>
  <si>
    <t>https://www.clinicalkey.com/nursing/playContent/67-s2.0-523ab983-6344-475a-8d66-f4fb6b193557</t>
  </si>
  <si>
    <t>Osmotic Demyelinating Syndrome</t>
  </si>
  <si>
    <t>https://www.clinicalkey.com/nursing/playContent/67-s2.0-V1083</t>
  </si>
  <si>
    <t>Osteoarthritis</t>
  </si>
  <si>
    <t>https://www.clinicalkey.com/nursing/playContent/67-s2.0-40ca9fe3-0816-4fd5-a282-b5df02159474</t>
  </si>
  <si>
    <t>Osteoarthritis (OA) of the Shoulder Joint</t>
  </si>
  <si>
    <t>https://www.clinicalkey.com/nursing/playContent/67-s2.0-T115752</t>
  </si>
  <si>
    <t>Osteoarthritis of the Elbow</t>
  </si>
  <si>
    <t>https://www.clinicalkey.com/nursing/playContent/76-s2.0-B978032356705300054X</t>
  </si>
  <si>
    <t>Osteoarthritis of the Knee</t>
  </si>
  <si>
    <t>https://www.clinicalkey.com/nursing/playContent/76-s2.0-B9780323567053001519</t>
  </si>
  <si>
    <t>Osteochondritis Dissecans</t>
  </si>
  <si>
    <t>https://www.clinicalkey.com/nursing/playContent/76-s2.0-B9780443117237007182</t>
  </si>
  <si>
    <t>Osteogenesis Imperfecta</t>
  </si>
  <si>
    <t>https://www.clinicalkey.com/nursing/playContent/67-s2.0-ca22bae5-a980-4624-8b09-eb55daa76d3f</t>
  </si>
  <si>
    <t>Osteomalacia and Rickets</t>
  </si>
  <si>
    <t>https://www.clinicalkey.com/nursing/playContent/76-s2.0-B9780443117237007194</t>
  </si>
  <si>
    <t>Osteomalacia, Tumor-Induced, Diagnosis</t>
  </si>
  <si>
    <t>https://www.clinicalkey.com/nursing/playContent/67-s2.0-V2689</t>
  </si>
  <si>
    <t>Osteomalacia, Tumor-Induced, Treatment</t>
  </si>
  <si>
    <t>https://www.clinicalkey.com/nursing/playContent/67-s2.0-V2690</t>
  </si>
  <si>
    <t>Osteomyelitis in Adults</t>
  </si>
  <si>
    <t>https://www.clinicalkey.com/nursing/playContent/67-s2.0-09e6c8a4-15bf-41de-8f6a-15cee4df74ef</t>
  </si>
  <si>
    <t>Osteomyelitis in Children</t>
  </si>
  <si>
    <t>Osteonecrosis</t>
  </si>
  <si>
    <t>https://www.clinicalkey.com/nursing/playContent/67-s2.0-fd4709c8-0af4-470f-8dd3-0821645d9872</t>
  </si>
  <si>
    <t>Osteoporosis in Males</t>
  </si>
  <si>
    <t>https://www.clinicalkey.com/nursing/playContent/67-s2.0-V1022</t>
  </si>
  <si>
    <t>Osteoporosis in Patients With Breast Cancer Receiving Aromatase Inhibitors</t>
  </si>
  <si>
    <t>https://www.clinicalkey.com/nursing/playContent/67-s2.0-MC284</t>
  </si>
  <si>
    <t>Osteoporosis, Management Using Bisphosphonates</t>
  </si>
  <si>
    <t>https://www.clinicalkey.com/nursing/playContent/67-s2.0-MC027</t>
  </si>
  <si>
    <t>Osteoporosis Management With Supplementation and Lifestyle</t>
  </si>
  <si>
    <t>https://www.clinicalkey.com/nursing/playContent/67-s2.0-CL051</t>
  </si>
  <si>
    <t>Osteoporosis, Premenopausal</t>
  </si>
  <si>
    <t>https://www.clinicalkey.com/nursing/playContent/67-s2.0-CL032</t>
  </si>
  <si>
    <t>Osteosarcoma in Children</t>
  </si>
  <si>
    <t>https://www.clinicalkey.com/nursing/playContent/67-s2.0-T920563</t>
  </si>
  <si>
    <t>Otalgia in Children</t>
  </si>
  <si>
    <t>https://www.clinicalkey.com/nursing/playContent/67-s2.0-MC285</t>
  </si>
  <si>
    <t>Otitis Externa</t>
  </si>
  <si>
    <t>https://www.clinicalkey.com/nursing/playContent/67-s2.0-a0a86050-def0-4eda-9359-66581bf19c08</t>
  </si>
  <si>
    <t>Otosclerosis (Otospongiosis)</t>
  </si>
  <si>
    <t>https://www.clinicalkey.com/nursing/playContent/76-s2.0-B978044311723700725X</t>
  </si>
  <si>
    <t>Outpatient Pain Management for Sickle Cell Disease in Adults</t>
  </si>
  <si>
    <t>https://www.clinicalkey.com/nursing/playContent/67-s2.0-V2091</t>
  </si>
  <si>
    <t>Ovarian Cancer</t>
  </si>
  <si>
    <t>https://www.clinicalkey.com/nursing/playContent/67-s2.0-3a83b06a-5247-4abf-a1ae-7a9a289c425e</t>
  </si>
  <si>
    <t>Ovarian Cysts</t>
  </si>
  <si>
    <t>https://www.clinicalkey.com/nursing/playContent/67-s2.0-MC183</t>
  </si>
  <si>
    <t>Ovarian Germ Cell Tumors</t>
  </si>
  <si>
    <t>https://www.clinicalkey.com/nursing/playContent/67-s2.0-V2406</t>
  </si>
  <si>
    <t>Ovarian Hyperstimulation Syndrome</t>
  </si>
  <si>
    <t>https://www.clinicalkey.com/nursing/playContent/67-s2.0-V2361</t>
  </si>
  <si>
    <t>Ovarian Hyperthecosis</t>
  </si>
  <si>
    <t>https://www.clinicalkey.com/nursing/playContent/67-s2.0-MC181</t>
  </si>
  <si>
    <t>Ovarian Masses or Cysts in Children and Adolescents</t>
  </si>
  <si>
    <t>https://www.clinicalkey.com/nursing/playContent/67-s2.0-V2575</t>
  </si>
  <si>
    <t>Ovarian Neoplasm, Benign</t>
  </si>
  <si>
    <t>https://www.clinicalkey.com/nursing/playContent/76-s2.0-B9780443117237007273</t>
  </si>
  <si>
    <t>Ovarian Remnant Syndrome</t>
  </si>
  <si>
    <t>https://www.clinicalkey.com/nursing/playContent/67-s2.0-T1614009462121</t>
  </si>
  <si>
    <t>Ovarian Sex Cord–Stromal Tumors</t>
  </si>
  <si>
    <t>https://www.clinicalkey.com/nursing/playContent/67-s2.0-V2407</t>
  </si>
  <si>
    <t>Ovarian Torsion</t>
  </si>
  <si>
    <t>https://www.clinicalkey.com/nursing/playContent/76-s2.0-B9780443117237007285</t>
  </si>
  <si>
    <t>Ovarian Transposition Before Pelvic Radiation</t>
  </si>
  <si>
    <t>https://www.clinicalkey.com/nursing/playContent/67-s2.0-T1633983271750</t>
  </si>
  <si>
    <t>Overtraining Syndrome in Athletes</t>
  </si>
  <si>
    <t>https://www.clinicalkey.com/nursing/playContent/67-s2.0-T1640110569931</t>
  </si>
  <si>
    <t>Overview of Central Nervous System (CNS) Tumors in Children</t>
  </si>
  <si>
    <t>https://www.clinicalkey.com/nursing/playContent/67-s2.0-T1601302374408</t>
  </si>
  <si>
    <t>Overview of Forearm and Wrist Fractures in Children</t>
  </si>
  <si>
    <t>https://www.clinicalkey.com/nursing/playContent/67-s2.0-T1611588550041</t>
  </si>
  <si>
    <t>Overview of Hemolytic Anemias in Children</t>
  </si>
  <si>
    <t>https://www.clinicalkey.com/nursing/playContent/67-s2.0-T1602252238723</t>
  </si>
  <si>
    <t>Overview of Indoor Allergies</t>
  </si>
  <si>
    <t>https://www.clinicalkey.com/nursing/playContent/67-s2.0-MC345</t>
  </si>
  <si>
    <t>Overview of TORCH Infections</t>
  </si>
  <si>
    <t>https://www.clinicalkey.com/nursing/playContent/67-s2.0-T1582810960404</t>
  </si>
  <si>
    <t>Pacemakers, Perioperative Assessment and Management</t>
  </si>
  <si>
    <t>https://www.clinicalkey.com/nursing/playContent/67-s2.0-V2105</t>
  </si>
  <si>
    <t>Paget Disease of Bone</t>
  </si>
  <si>
    <t>https://www.clinicalkey.com/nursing/playContent/76-s2.0-B9780443117237007297</t>
  </si>
  <si>
    <t>Paget Disease of the Breast</t>
  </si>
  <si>
    <t>https://www.clinicalkey.com/nursing/playContent/76-s2.0-B9780443117237007303</t>
  </si>
  <si>
    <t>Pain Management : Acute Pain</t>
  </si>
  <si>
    <t>https://www.clinicalkey.com/nursing/playContent/76-s2.0-B9780323567053000216</t>
  </si>
  <si>
    <t>Pain Management : Complex Regional Pain Syndrome</t>
  </si>
  <si>
    <t>https://www.clinicalkey.com/nursing/playContent/76-s2.0-B978032356705300023X</t>
  </si>
  <si>
    <t>Pain Management for Vertebral Compression Fractures</t>
  </si>
  <si>
    <t>https://www.clinicalkey.com/nursing/playContent/67-s2.0-MC082</t>
  </si>
  <si>
    <t>Pain Management in the Critically Ill Adult Patient</t>
  </si>
  <si>
    <t>https://www.clinicalkey.com/nursing/playContent/67-s2.0-MC363</t>
  </si>
  <si>
    <t>Pain Management : Novel and Alternative Therapies for Chronic Pain</t>
  </si>
  <si>
    <t>https://www.clinicalkey.com/nursing/playContent/76-s2.0-B9780323567053000241</t>
  </si>
  <si>
    <t>Palindromic Rheumatism</t>
  </si>
  <si>
    <t>https://www.clinicalkey.com/nursing/playContent/67-s2.0-T116396</t>
  </si>
  <si>
    <t>Palmar Erythema - Approach to the Patient</t>
  </si>
  <si>
    <t>https://www.clinicalkey.com/nursing/playContent/67-s2.0-T1672931052528</t>
  </si>
  <si>
    <t>Palmoplantar Pustulosis</t>
  </si>
  <si>
    <t>https://www.clinicalkey.com/nursing/playContent/67-s2.0-T1609968492624</t>
  </si>
  <si>
    <t>Palpitations</t>
  </si>
  <si>
    <t>https://www.clinicalkey.com/nursing/playContent/67-s2.0-V1053</t>
  </si>
  <si>
    <t>Pancreas Transplantation</t>
  </si>
  <si>
    <t>https://www.clinicalkey.com/nursing/playContent/76-s2.0-B9780443117237007339</t>
  </si>
  <si>
    <t>Pancreatic Cancer</t>
  </si>
  <si>
    <t>https://www.clinicalkey.com/nursing/playContent/67-s2.0-085c41fc-8795-4da8-a8c1-1bbe48664047</t>
  </si>
  <si>
    <t>Pancreatic Fluid Collections</t>
  </si>
  <si>
    <t>https://www.clinicalkey.com/nursing/playContent/67-s2.0-MC104</t>
  </si>
  <si>
    <t>Pancreatic Panniculitis</t>
  </si>
  <si>
    <t>https://www.clinicalkey.com/nursing/playContent/67-s2.0-UCD039</t>
  </si>
  <si>
    <t>Pancytopenia in Children</t>
  </si>
  <si>
    <t>https://www.clinicalkey.com/nursing/playContent/67-s2.0-NSB003</t>
  </si>
  <si>
    <t>PANDAS</t>
  </si>
  <si>
    <t>https://www.clinicalkey.com/nursing/playContent/67-s2.0-c094c90c-9496-4e02-961e-a4f19adfce43</t>
  </si>
  <si>
    <t>Panic Disorder</t>
  </si>
  <si>
    <t>https://www.clinicalkey.com/nursing/playContent/76-s2.0-B9780443117237007364</t>
  </si>
  <si>
    <t>Panniculitis</t>
  </si>
  <si>
    <t>https://www.clinicalkey.com/nursing/playContent/76-s2.0-B9780443117237007376</t>
  </si>
  <si>
    <t>Papilledema - Approach to the Patient</t>
  </si>
  <si>
    <t>https://www.clinicalkey.com/nursing/playContent/67-s2.0-T1590512886168</t>
  </si>
  <si>
    <t>Paralytic Shellfish Poisoning</t>
  </si>
  <si>
    <t>https://www.clinicalkey.com/nursing/playContent/76-s2.0-B9780443117237007388</t>
  </si>
  <si>
    <t>Paraneoplastic Dermatoses</t>
  </si>
  <si>
    <t>https://www.clinicalkey.com/nursing/playContent/67-s2.0-V2720</t>
  </si>
  <si>
    <t>Paraneoplastic Limbic Encephalitis</t>
  </si>
  <si>
    <t>https://www.clinicalkey.com/nursing/playContent/67-s2.0-T910765</t>
  </si>
  <si>
    <t>Paraneoplastic Syndromes</t>
  </si>
  <si>
    <t>https://www.clinicalkey.com/nursing/playContent/76-s2.0-B978044311723700739X</t>
  </si>
  <si>
    <t>Paranoid Personality Disorder</t>
  </si>
  <si>
    <t>https://www.clinicalkey.com/nursing/playContent/76-s2.0-B9780443117237007406</t>
  </si>
  <si>
    <t>Paraphilic Disorders</t>
  </si>
  <si>
    <t>https://www.clinicalkey.com/nursing/playContent/76-s2.0-B9780443117237007418</t>
  </si>
  <si>
    <t>Paraphimosis</t>
  </si>
  <si>
    <t>https://www.clinicalkey.com/nursing/playContent/67-s2.0-CPLD-9fab31c8-fb0c-4a6d-a2a6-67e8c9ddecff</t>
  </si>
  <si>
    <t>Paraquat Toxicity</t>
  </si>
  <si>
    <t>https://www.clinicalkey.com/nursing/playContent/67-s2.0-8710df14-3ac5-4ee8-ac0a-283d3c80d790</t>
  </si>
  <si>
    <t>Parathyroid Carcinoma</t>
  </si>
  <si>
    <t>https://www.clinicalkey.com/nursing/playContent/67-s2.0-MC028</t>
  </si>
  <si>
    <t>Parkinson Disease</t>
  </si>
  <si>
    <t>https://www.clinicalkey.com/nursing/playContent/67-s2.0-08a65633-d9f3-4d22-bf5e-2769e10cda2d</t>
  </si>
  <si>
    <t>Paronychia</t>
  </si>
  <si>
    <t>https://www.clinicalkey.com/nursing/playContent/67-s2.0-6f7ab97e-6281-4c60-a056-66cc5696bc11</t>
  </si>
  <si>
    <t>Paroxysmal Atrial Fibrillation</t>
  </si>
  <si>
    <t>https://www.clinicalkey.com/nursing/playContent/67-s2.0-V1058</t>
  </si>
  <si>
    <t>Paroxysmal Cold Hemoglobinuria</t>
  </si>
  <si>
    <t>https://www.clinicalkey.com/nursing/playContent/76-s2.0-B9780443117237007443</t>
  </si>
  <si>
    <t>Parvovirus B19 Infection and Fifth Disease</t>
  </si>
  <si>
    <t>https://www.clinicalkey.com/nursing/playContent/67-s2.0-4463432c-dcc8-4f2b-9ca7-f1e9b5592eb8</t>
  </si>
  <si>
    <t>Patella Fractures</t>
  </si>
  <si>
    <t>https://www.clinicalkey.com/nursing/playContent/76-s2.0-B9780323567053001647</t>
  </si>
  <si>
    <t>Patellar Dislocation</t>
  </si>
  <si>
    <t>https://www.clinicalkey.com/nursing/playContent/67-s2.0-MC361</t>
  </si>
  <si>
    <t>Patellar Instability</t>
  </si>
  <si>
    <t>https://www.clinicalkey.com/nursing/playContent/76-s2.0-B9780323567053001544</t>
  </si>
  <si>
    <t>Patellofemoral Pain Syndrome</t>
  </si>
  <si>
    <t>https://www.clinicalkey.com/nursing/playContent/76-s2.0-B9780443117237007467</t>
  </si>
  <si>
    <t>Patent Ductus Arteriosus</t>
  </si>
  <si>
    <t>https://www.clinicalkey.com/nursing/playContent/76-s2.0-B9780443117237007479</t>
  </si>
  <si>
    <t>Patent Foramen Ovale</t>
  </si>
  <si>
    <t>https://www.clinicalkey.com/nursing/playContent/76-s2.0-B9780443117237007480</t>
  </si>
  <si>
    <t>Patients With Ischemic Heart Disease, Preoperative Assessment</t>
  </si>
  <si>
    <t>https://www.clinicalkey.com/nursing/playContent/67-s2.0-V2138</t>
  </si>
  <si>
    <t>Pectus Carinatum</t>
  </si>
  <si>
    <t>https://www.clinicalkey.com/nursing/playContent/67-s2.0-T116201</t>
  </si>
  <si>
    <t>Pectus Excavatum</t>
  </si>
  <si>
    <t>https://www.clinicalkey.com/nursing/playContent/67-s2.0-T114889</t>
  </si>
  <si>
    <t>Pediatric Acute-onset Neuropsychiatric Syndrome (PANS)</t>
  </si>
  <si>
    <t>https://www.clinicalkey.com/nursing/playContent/67-s2.0-T113897</t>
  </si>
  <si>
    <t>Pediatric Medication Errors</t>
  </si>
  <si>
    <t>https://www.clinicalkey.com/nursing/playContent/67-s2.0-V2659</t>
  </si>
  <si>
    <t>Pediculosis</t>
  </si>
  <si>
    <t>https://www.clinicalkey.com/nursing/playContent/67-s2.0-79e2d157-9254-47d7-a610-871abf95b1e9</t>
  </si>
  <si>
    <t>Pedophilic Disorder</t>
  </si>
  <si>
    <t>https://www.clinicalkey.com/nursing/playContent/76-s2.0-B9780443117237007510</t>
  </si>
  <si>
    <t>Pellagra</t>
  </si>
  <si>
    <t>https://www.clinicalkey.com/nursing/playContent/67-s2.0-UCD016</t>
  </si>
  <si>
    <t>Pelvic Abscess</t>
  </si>
  <si>
    <t>https://www.clinicalkey.com/nursing/playContent/76-s2.0-B9780443117237007522</t>
  </si>
  <si>
    <t>Pelvic Congestion Syndrome</t>
  </si>
  <si>
    <t>https://www.clinicalkey.com/nursing/playContent/76-s2.0-B9780443117237007534</t>
  </si>
  <si>
    <t>Pelvic Fractures</t>
  </si>
  <si>
    <t>https://www.clinicalkey.com/nursing/playContent/67-s2.0-3b917847-9020-4049-87ee-3070643fbb4c</t>
  </si>
  <si>
    <t>Pelvic Inflammatory Disease</t>
  </si>
  <si>
    <t>https://www.clinicalkey.com/nursing/playContent/67-s2.0-c37391d7-0760-416c-850e-b464a68188d1</t>
  </si>
  <si>
    <t>Pelvic Organ Prolapse</t>
  </si>
  <si>
    <t>https://www.clinicalkey.com/nursing/playContent/67-s2.0-MC219</t>
  </si>
  <si>
    <t>Pelvic Pain in Women, Acute</t>
  </si>
  <si>
    <t>https://www.clinicalkey.com/nursing/playContent/76-s2.0-B9780443117237007571</t>
  </si>
  <si>
    <t>Pelvic Pain in Women, Chronic</t>
  </si>
  <si>
    <t>https://www.clinicalkey.com/nursing/playContent/76-s2.0-B9780443117237007583</t>
  </si>
  <si>
    <t>Pelvic Vein Thrombosis in Female Patients</t>
  </si>
  <si>
    <t>https://www.clinicalkey.com/nursing/playContent/67-s2.0-T901344</t>
  </si>
  <si>
    <t>Pemphigus Vulgaris</t>
  </si>
  <si>
    <t>https://www.clinicalkey.com/nursing/playContent/76-s2.0-B9780443117237007595</t>
  </si>
  <si>
    <t>Penetrating Neck Trauma</t>
  </si>
  <si>
    <t>https://www.clinicalkey.com/nursing/playContent/67-s2.0-T1636992099075</t>
  </si>
  <si>
    <t>Penetrating Thoracic Trauma in Adults</t>
  </si>
  <si>
    <t>https://www.clinicalkey.com/nursing/playContent/67-s2.0-T921446</t>
  </si>
  <si>
    <t>Penetrating Trauma</t>
  </si>
  <si>
    <t>https://www.clinicalkey.com/nursing/playContent/67-s2.0-2397e5af-63c1-4116-9fb8-7f271b4c682c</t>
  </si>
  <si>
    <t>Penetrating Trauma, Eye</t>
  </si>
  <si>
    <t>https://www.clinicalkey.com/nursing/playContent/67-s2.0-V2269</t>
  </si>
  <si>
    <t>Penicillin and Cephalosporin Allergies</t>
  </si>
  <si>
    <t>https://www.clinicalkey.com/nursing/playContent/76-s2.0-B9780323755702011413</t>
  </si>
  <si>
    <t>Penile Cancer</t>
  </si>
  <si>
    <t>https://www.clinicalkey.com/nursing/playContent/76-s2.0-B9780443117237007601</t>
  </si>
  <si>
    <t>Peptic Ulcer Disease</t>
  </si>
  <si>
    <t>https://www.clinicalkey.com/nursing/playContent/67-s2.0-dbb4fe45-831a-434a-87ca-36e9900ccc00</t>
  </si>
  <si>
    <t>Peptic Ulcer Disease, Diagnosis and Initial Treatment</t>
  </si>
  <si>
    <t>https://www.clinicalkey.com/nursing/playContent/67-s2.0-V1122</t>
  </si>
  <si>
    <t>Peptic Ulcer Disease, Surgical Management</t>
  </si>
  <si>
    <t>https://www.clinicalkey.com/nursing/playContent/67-s2.0-V1124</t>
  </si>
  <si>
    <t> Performance-Enhancing Hormone Abuse</t>
  </si>
  <si>
    <t>https://www.clinicalkey.com/nursing/playContent/76-s2.0-B9780443117237007625</t>
  </si>
  <si>
    <t>Pericardial Effusion, Acute and Chronic</t>
  </si>
  <si>
    <t>https://www.clinicalkey.com/nursing/playContent/67-s2.0-V2592</t>
  </si>
  <si>
    <t>Pericarditis</t>
  </si>
  <si>
    <t>https://www.clinicalkey.com/nursing/playContent/67-s2.0-24d382d6-46f3-45fc-b4cf-f41695a79559</t>
  </si>
  <si>
    <t>Perimenopause and Menopause</t>
  </si>
  <si>
    <t>https://www.clinicalkey.com/nursing/playContent/67-s2.0-aae1319c-b601-4221-8b36-c43de8a5ae94</t>
  </si>
  <si>
    <t>Perimortem Cesarean Delivery</t>
  </si>
  <si>
    <t>https://www.clinicalkey.com/nursing/playContent/67-s2.0-MC210</t>
  </si>
  <si>
    <t>Perinatal Stroke</t>
  </si>
  <si>
    <t>https://www.clinicalkey.com/nursing/playContent/67-s2.0-T483082</t>
  </si>
  <si>
    <t>Periodic Limb Movement Disorder (PLMD)</t>
  </si>
  <si>
    <t>https://www.clinicalkey.com/nursing/playContent/76-s2.0-B9780443117237007649</t>
  </si>
  <si>
    <t>Perioperative Blood Glucose Management in Adults With Diabetes Mellitus</t>
  </si>
  <si>
    <t>https://www.clinicalkey.com/nursing/playContent/67-s2.0-V2698</t>
  </si>
  <si>
    <t>Perioperative Management of Adults With Common Neurologic Conditions</t>
  </si>
  <si>
    <t>https://www.clinicalkey.com/nursing/playContent/67-s2.0-T1620224023225</t>
  </si>
  <si>
    <t>Perioperative Management of Asthma or COPD</t>
  </si>
  <si>
    <t>https://www.clinicalkey.com/nursing/playContent/67-s2.0-V2127</t>
  </si>
  <si>
    <t>Perioperative Pain Management in Patients With Substance Use Disorders</t>
  </si>
  <si>
    <t>https://www.clinicalkey.com/nursing/playContent/67-s2.0-MC094</t>
  </si>
  <si>
    <t>Perioperative Stroke Following Noncardiac, Nonneurologic Surgery</t>
  </si>
  <si>
    <t>https://www.clinicalkey.com/nursing/playContent/67-s2.0-T1648038196330</t>
  </si>
  <si>
    <t>Peripartum Cardiomyopathy</t>
  </si>
  <si>
    <t>https://www.clinicalkey.com/nursing/playContent/67-s2.0-CL033</t>
  </si>
  <si>
    <t>Peripheral Nerve Tumors</t>
  </si>
  <si>
    <t>https://www.clinicalkey.com/nursing/playContent/67-s2.0-T1642103125353</t>
  </si>
  <si>
    <t>Peripheral Neuropathies</t>
  </si>
  <si>
    <t>https://www.clinicalkey.com/nursing/playContent/67-s2.0-MC218</t>
  </si>
  <si>
    <t>Peripheral T-Cell Lymphoma</t>
  </si>
  <si>
    <t>https://www.clinicalkey.com/nursing/playContent/67-s2.0-V2725</t>
  </si>
  <si>
    <t>Periprosthetic Joint Infection</t>
  </si>
  <si>
    <t>https://www.clinicalkey.com/nursing/playContent/67-s2.0-V2194</t>
  </si>
  <si>
    <t>Perirectal Abscess</t>
  </si>
  <si>
    <t>https://www.clinicalkey.com/nursing/playContent/76-s2.0-B9780443117237007674</t>
  </si>
  <si>
    <t>Peritoneal Dialysis, Complications</t>
  </si>
  <si>
    <t>https://www.clinicalkey.com/nursing/playContent/67-s2.0-V2315</t>
  </si>
  <si>
    <t>Peritoneal Dialysis, Overview</t>
  </si>
  <si>
    <t>https://www.clinicalkey.com/nursing/playContent/67-s2.0-V2314</t>
  </si>
  <si>
    <t>Peritonitis, Secondary</t>
  </si>
  <si>
    <t>https://www.clinicalkey.com/nursing/playContent/76-s2.0-B9780443117237007686</t>
  </si>
  <si>
    <t>Peritonsillar Abscess</t>
  </si>
  <si>
    <t>https://www.clinicalkey.com/nursing/playContent/76-s2.0-B9780443117237007698</t>
  </si>
  <si>
    <t>Periventricular Leukomalacia</t>
  </si>
  <si>
    <t>https://www.clinicalkey.com/nursing/playContent/67-s2.0-T115075</t>
  </si>
  <si>
    <t>Pernicious Anemia</t>
  </si>
  <si>
    <t>https://www.clinicalkey.com/nursing/playContent/76-s2.0-B9780443117237007704</t>
  </si>
  <si>
    <t>Pernio (Chilblain)</t>
  </si>
  <si>
    <t>https://www.clinicalkey.com/nursing/playContent/67-s2.0-UCD053</t>
  </si>
  <si>
    <t>Persistent Depressive Disorder (Dysthymia)</t>
  </si>
  <si>
    <t>https://www.clinicalkey.com/nursing/playContent/76-s2.0-B9780323755702011449</t>
  </si>
  <si>
    <t>Persistent Idiopathic Facial Pain</t>
  </si>
  <si>
    <t>https://www.clinicalkey.com/nursing/playContent/67-s2.0-T1621969735351</t>
  </si>
  <si>
    <t>Pertussis</t>
  </si>
  <si>
    <t>https://www.clinicalkey.com/nursing/playContent/67-s2.0-985b6292-72b6-4ec7-9bcc-b3e256f8b264</t>
  </si>
  <si>
    <t>Petechiae and Purpura in Children - Approach to the Patient</t>
  </si>
  <si>
    <t>https://www.clinicalkey.com/nursing/playContent/67-s2.0-T922332</t>
  </si>
  <si>
    <t>Peutz-Jeghers Syndrome</t>
  </si>
  <si>
    <t>https://www.clinicalkey.com/nursing/playContent/67-s2.0-1566a911-286f-4452-bb3a-d98ce735cc1c</t>
  </si>
  <si>
    <t>Peyronie Disease</t>
  </si>
  <si>
    <t>https://www.clinicalkey.com/nursing/playContent/76-s2.0-B978044311723700773X</t>
  </si>
  <si>
    <t>Pharmacologic Pain Management for Labor and Delivery</t>
  </si>
  <si>
    <t>https://www.clinicalkey.com/nursing/playContent/67-s2.0-CL063</t>
  </si>
  <si>
    <t>Pharyngitis</t>
  </si>
  <si>
    <t>https://www.clinicalkey.com/nursing/playContent/67-s2.0-d8365209-ffdb-437c-82c3-3da354279370</t>
  </si>
  <si>
    <t>Phenylketonuria (PKU)</t>
  </si>
  <si>
    <t>https://www.clinicalkey.com/nursing/playContent/67-s2.0-T114631</t>
  </si>
  <si>
    <t>Phenytoin and Fosphenytoin Toxicity</t>
  </si>
  <si>
    <t>https://www.clinicalkey.com/nursing/playContent/67-s2.0-V2270</t>
  </si>
  <si>
    <t>Pheochromocytoma and Paraganglioma</t>
  </si>
  <si>
    <t>https://www.clinicalkey.com/nursing/playContent/67-s2.0-V2010</t>
  </si>
  <si>
    <t>Phimosis</t>
  </si>
  <si>
    <t>https://www.clinicalkey.com/nursing/playContent/67-s2.0-CPLD-933b3ebd-73c0-4d52-bfd9-10347b02da49</t>
  </si>
  <si>
    <t>Phobias</t>
  </si>
  <si>
    <t>https://www.clinicalkey.com/nursing/playContent/76-s2.0-B9780443117237007765</t>
  </si>
  <si>
    <t>Photodermatitis</t>
  </si>
  <si>
    <t>Photodynamic Therapy (PDT) for Skin Conditions</t>
  </si>
  <si>
    <t>https://www.clinicalkey.com/nursing/playContent/67-s2.0-T1634653086949</t>
  </si>
  <si>
    <t>Photosensitivities</t>
  </si>
  <si>
    <t>https://www.clinicalkey.com/nursing/playContent/67-s2.0-T1643895270614</t>
  </si>
  <si>
    <t>Phototherapy</t>
  </si>
  <si>
    <t>https://www.clinicalkey.com/nursing/playContent/67-s2.0-T1609969572696</t>
  </si>
  <si>
    <t>Phyllodes Tumor of Breast</t>
  </si>
  <si>
    <t>https://www.clinicalkey.com/nursing/playContent/67-s2.0-T113915</t>
  </si>
  <si>
    <t>Physical Assault Injury and Intimate Partner Violence</t>
  </si>
  <si>
    <t>https://www.clinicalkey.com/nursing/playContent/67-s2.0-V2271</t>
  </si>
  <si>
    <t>Pilonidal Disease</t>
  </si>
  <si>
    <t>https://www.clinicalkey.com/nursing/playContent/67-s2.0-aa3fd559-5ab0-4812-8e2e-36ab36dad705</t>
  </si>
  <si>
    <t>Pinworm Infections</t>
  </si>
  <si>
    <t>https://www.clinicalkey.com/nursing/playContent/67-s2.0-c1291529-0d40-403c-83c5-c50a1c298458</t>
  </si>
  <si>
    <t>Piriformis Syndrome</t>
  </si>
  <si>
    <t>https://www.clinicalkey.com/nursing/playContent/76-s2.0-B9780443117237007790</t>
  </si>
  <si>
    <t>Pituitary Adenoma</t>
  </si>
  <si>
    <t>https://www.clinicalkey.com/nursing/playContent/76-s2.0-B9780443117237007807</t>
  </si>
  <si>
    <t>Pituitary Adenoma, Nonfunctioning</t>
  </si>
  <si>
    <t>https://www.clinicalkey.com/nursing/playContent/67-s2.0-V2071</t>
  </si>
  <si>
    <t>Pityriasis alba</t>
  </si>
  <si>
    <t>https://www.clinicalkey.com/nursing/playContent/67-s2.0-UCD024</t>
  </si>
  <si>
    <t>Pityriasis Rosea</t>
  </si>
  <si>
    <t>https://www.clinicalkey.com/nursing/playContent/67-s2.0-d60d0642-8e7d-4ca4-bb86-da32ac6e85e0</t>
  </si>
  <si>
    <t>Placement and Management of Indwelling Ureteral Stents in Adults</t>
  </si>
  <si>
    <t>https://www.clinicalkey.com/nursing/playContent/67-s2.0-T921377</t>
  </si>
  <si>
    <t>Placenta Accreta, Percreta, Increta</t>
  </si>
  <si>
    <t>https://www.clinicalkey.com/nursing/playContent/67-s2.0-CL034</t>
  </si>
  <si>
    <t>Placenta Previa</t>
  </si>
  <si>
    <t>https://www.clinicalkey.com/nursing/playContent/76-s2.0-B9780443117237007820</t>
  </si>
  <si>
    <t>Plague</t>
  </si>
  <si>
    <t>https://www.clinicalkey.com/nursing/playContent/67-s2.0-eaa6ab43-b282-495c-9731-fd4c2b3179a9</t>
  </si>
  <si>
    <t>Plantar Fasciitis</t>
  </si>
  <si>
    <t>https://www.clinicalkey.com/nursing/playContent/67-s2.0-49f972c0-4b52-4e0f-8716-9a06ea65f6be</t>
  </si>
  <si>
    <t>Plantar Heel Pain : Plantar Fasciitis and Baxter's Nerve Entrapment</t>
  </si>
  <si>
    <t>https://www.clinicalkey.com/nursing/playContent/76-s2.0-B9780323567053001751</t>
  </si>
  <si>
    <t>Plasma Transfusion in Adults</t>
  </si>
  <si>
    <t>https://www.clinicalkey.com/nursing/playContent/67-s2.0-T919142</t>
  </si>
  <si>
    <t>Platelet Disorders</t>
  </si>
  <si>
    <t>https://www.clinicalkey.com/nursing/playContent/67-s2.0-MC162</t>
  </si>
  <si>
    <t>Platelet Disorders in Liver Disease</t>
  </si>
  <si>
    <t>https://www.clinicalkey.com/nursing/playContent/67-s2.0-T917246</t>
  </si>
  <si>
    <t>Pleural Effusion</t>
  </si>
  <si>
    <t>https://www.clinicalkey.com/nursing/playContent/76-s2.0-B9780443117237007844</t>
  </si>
  <si>
    <t>Plica Syndrome of the Knee</t>
  </si>
  <si>
    <t>https://www.clinicalkey.com/nursing/playContent/67-s2.0-T113904</t>
  </si>
  <si>
    <t>Pneumomediastinum</t>
  </si>
  <si>
    <t>https://www.clinicalkey.com/nursing/playContent/67-s2.0-V2752</t>
  </si>
  <si>
    <t>Pneumopericardium</t>
  </si>
  <si>
    <t>https://www.clinicalkey.com/nursing/playContent/67-s2.0-V2750</t>
  </si>
  <si>
    <t>Pneumothorax</t>
  </si>
  <si>
    <t>https://www.clinicalkey.com/nursing/playContent/67-s2.0-V2751</t>
  </si>
  <si>
    <t>POEMS Syndrome</t>
  </si>
  <si>
    <t>https://www.clinicalkey.com/nursing/playContent/67-s2.0-T1642094532880</t>
  </si>
  <si>
    <t>Poison Ivy Dermatitis</t>
  </si>
  <si>
    <t>https://www.clinicalkey.com/nursing/playContent/76-s2.0-B9780443117237007911</t>
  </si>
  <si>
    <t>Poisonous Plant Exposure</t>
  </si>
  <si>
    <t>https://www.clinicalkey.com/nursing/playContent/67-s2.0-V2272</t>
  </si>
  <si>
    <t>Poliomyelitis</t>
  </si>
  <si>
    <t>https://www.clinicalkey.com/nursing/playContent/67-s2.0-132bd0ee-77cc-4b39-a696-dfa5fc06025f</t>
  </si>
  <si>
    <t>Polyarteritis Nodosa (PAN)</t>
  </si>
  <si>
    <t>https://www.clinicalkey.com/nursing/playContent/67-s2.0-V2412</t>
  </si>
  <si>
    <t>Polyarthralgia</t>
  </si>
  <si>
    <t>https://www.clinicalkey.com/nursing/playContent/67-s2.0-V2345</t>
  </si>
  <si>
    <t>Polycystic Ovary Syndrome</t>
  </si>
  <si>
    <t>https://www.clinicalkey.com/nursing/playContent/67-s2.0-4d576b36-0361-4939-b253-d6548de0cdac</t>
  </si>
  <si>
    <t>Polycythemia Vera</t>
  </si>
  <si>
    <t>https://www.clinicalkey.com/nursing/playContent/76-s2.0-B9780443117237007935</t>
  </si>
  <si>
    <t>Polyhydramnios</t>
  </si>
  <si>
    <t>https://www.clinicalkey.com/nursing/playContent/67-s2.0-V2363</t>
  </si>
  <si>
    <t>Polymyalgia Rheumatica</t>
  </si>
  <si>
    <t>https://www.clinicalkey.com/nursing/playContent/67-s2.0-16f2414d-c392-44bd-bff1-7f154baef3c5</t>
  </si>
  <si>
    <t>Polymyositis and Dermatomyositis</t>
  </si>
  <si>
    <t>https://www.clinicalkey.com/nursing/playContent/67-s2.0-971f175e-57e6-4dbb-9b2b-134c7f650623</t>
  </si>
  <si>
    <t>Polypharmacy</t>
  </si>
  <si>
    <t>https://www.clinicalkey.com/nursing/playContent/67-s2.0-V2658</t>
  </si>
  <si>
    <t>Porphyria Cutanea Tarda (PCT)</t>
  </si>
  <si>
    <t>https://www.clinicalkey.com/nursing/playContent/67-s2.0-T113948</t>
  </si>
  <si>
    <t>Porphyrias</t>
  </si>
  <si>
    <t>https://www.clinicalkey.com/nursing/playContent/76-s2.0-B9780443117237007959</t>
  </si>
  <si>
    <t>Portal Hypertension</t>
  </si>
  <si>
    <t>https://www.clinicalkey.com/nursing/playContent/76-s2.0-B9780443117237007960</t>
  </si>
  <si>
    <t>Portal Vein Thrombosis</t>
  </si>
  <si>
    <t>https://www.clinicalkey.com/nursing/playContent/76-s2.0-B9780443117237007972</t>
  </si>
  <si>
    <t>Port Wine Stain</t>
  </si>
  <si>
    <t>https://www.clinicalkey.com/nursing/playContent/67-s2.0-UCD043</t>
  </si>
  <si>
    <t>Positive ANA Test Result (Antinuclear Antibodies)</t>
  </si>
  <si>
    <t>https://www.clinicalkey.com/nursing/playContent/67-s2.0-V2348</t>
  </si>
  <si>
    <t>Post–Cesarean Delivery Pain Management</t>
  </si>
  <si>
    <t>https://www.clinicalkey.com/nursing/playContent/67-s2.0-V2169</t>
  </si>
  <si>
    <t>Postcoital Bleeding</t>
  </si>
  <si>
    <t>https://www.clinicalkey.com/nursing/playContent/67-s2.0-T1553545836215</t>
  </si>
  <si>
    <t>Postconcussion Syndrome</t>
  </si>
  <si>
    <t>https://www.clinicalkey.com/nursing/playContent/76-s2.0-B9780443117237007984</t>
  </si>
  <si>
    <t>Post–COVID-19 Conditions</t>
  </si>
  <si>
    <t>https://www.clinicalkey.com/nursing/playContent/67-s2.0-V2002</t>
  </si>
  <si>
    <t>Postdural Puncture Headache</t>
  </si>
  <si>
    <t>https://www.clinicalkey.com/nursing/playContent/67-s2.0-T169151</t>
  </si>
  <si>
    <t>Posterior Cruciate Ligament Injury</t>
  </si>
  <si>
    <t>https://www.clinicalkey.com/nursing/playContent/76-s2.0-B978032356705300143X</t>
  </si>
  <si>
    <t>Posterior Heel Pain/Chronic Achilles Tendon Disorders</t>
  </si>
  <si>
    <t>https://www.clinicalkey.com/nursing/playContent/76-s2.0-B978032356705300174X</t>
  </si>
  <si>
    <t>Posterior Reversible Encephalopathy Syndrome (PRES)</t>
  </si>
  <si>
    <t>https://www.clinicalkey.com/nursing/playContent/67-s2.0-T227538</t>
  </si>
  <si>
    <t>Postmastectomy Pain Syndrome</t>
  </si>
  <si>
    <t>https://www.clinicalkey.com/nursing/playContent/67-s2.0-T920484</t>
  </si>
  <si>
    <t>Postmenopausal Osteoporosis</t>
  </si>
  <si>
    <t>https://www.clinicalkey.com/nursing/playContent/67-s2.0-1214e54d-2bd5-42b3-bfd1-18ffe4c6822f</t>
  </si>
  <si>
    <t>Postmenopausal Vaginal Bleeding</t>
  </si>
  <si>
    <t>https://www.clinicalkey.com/nursing/playContent/67-s2.0-V2397</t>
  </si>
  <si>
    <t>Postoperative Abdominopelvic Adhesions in Adults</t>
  </si>
  <si>
    <t>https://www.clinicalkey.com/nursing/playContent/67-s2.0-T921735</t>
  </si>
  <si>
    <t>Postoperative Cognitive Dysfunction and Delirium</t>
  </si>
  <si>
    <t>https://www.clinicalkey.com/nursing/playContent/67-s2.0-MC291</t>
  </si>
  <si>
    <t>Postoperative Fever</t>
  </si>
  <si>
    <t>https://www.clinicalkey.com/nursing/playContent/67-s2.0-T922333</t>
  </si>
  <si>
    <t>Postpartum Contraception</t>
  </si>
  <si>
    <t>https://www.clinicalkey.com/nursing/playContent/67-s2.0-MC224</t>
  </si>
  <si>
    <t>Postpartum Depression</t>
  </si>
  <si>
    <t>https://www.clinicalkey.com/nursing/playContent/67-s2.0-f0f625e7-579a-412e-867e-07f268f22915</t>
  </si>
  <si>
    <t>Postpartum Endometritis</t>
  </si>
  <si>
    <t>https://www.clinicalkey.com/nursing/playContent/67-s2.0-1978c9ef-20ef-4f71-8c31-03fc1b4b2ae7</t>
  </si>
  <si>
    <t>Postpartum Hemorrhage</t>
  </si>
  <si>
    <t>Postpartum Pain Management</t>
  </si>
  <si>
    <t>https://www.clinicalkey.com/nursing/playContent/67-s2.0-MC339</t>
  </si>
  <si>
    <t>Postpartum Psychosis</t>
  </si>
  <si>
    <t>https://www.clinicalkey.com/nursing/playContent/67-s2.0-V1169</t>
  </si>
  <si>
    <t>Postpartum Thyroiditis</t>
  </si>
  <si>
    <t>https://www.clinicalkey.com/nursing/playContent/67-s2.0-V2328</t>
  </si>
  <si>
    <t>Postprandial (Reactive) Hypoglycemia</t>
  </si>
  <si>
    <t>https://www.clinicalkey.com/nursing/playContent/67-s2.0-V2044</t>
  </si>
  <si>
    <t>Post–Pulmonary Embolism Syndrome</t>
  </si>
  <si>
    <t>https://www.clinicalkey.com/nursing/playContent/67-s2.0-V2741</t>
  </si>
  <si>
    <t>Poststreptococcal Glomerulonephritis</t>
  </si>
  <si>
    <t>https://www.clinicalkey.com/nursing/playContent/67-s2.0-73a0bcaa-ad34-4ad1-9ab3-3a2d6486951a</t>
  </si>
  <si>
    <t>Postthrombotic syndrome</t>
  </si>
  <si>
    <t>https://www.clinicalkey.com/nursing/playContent/76-s2.0-B9780443117237008035</t>
  </si>
  <si>
    <t>Post-Transplant Diabetes</t>
  </si>
  <si>
    <t>https://www.clinicalkey.com/nursing/playContent/67-s2.0-MC031</t>
  </si>
  <si>
    <t>Posttraumatic Stress Disorder</t>
  </si>
  <si>
    <t>https://www.clinicalkey.com/nursing/playContent/67-s2.0-0361f0fa-0f5b-4d7b-af8d-62cc79ee76c0</t>
  </si>
  <si>
    <t>Postural Orthostatic Tachycardia Syndrome (POTS)</t>
  </si>
  <si>
    <t>https://www.clinicalkey.com/nursing/playContent/67-s2.0-V2003</t>
  </si>
  <si>
    <t>Pouchitis</t>
  </si>
  <si>
    <t>https://www.clinicalkey.com/nursing/playContent/76-s2.0-B9780443117237008060</t>
  </si>
  <si>
    <t>Prader-Willi Syndrome</t>
  </si>
  <si>
    <t>https://www.clinicalkey.com/nursing/playContent/67-s2.0-1e73ca85-c2da-42f3-b149-25f97fb75f8f</t>
  </si>
  <si>
    <t>Precocious Puberty</t>
  </si>
  <si>
    <t>https://www.clinicalkey.com/nursing/playContent/67-s2.0-e07f85d3-520f-4b24-8f4b-00e0974422cf</t>
  </si>
  <si>
    <t>Prediabetes Management</t>
  </si>
  <si>
    <t>https://www.clinicalkey.com/nursing/playContent/67-s2.0-V2722</t>
  </si>
  <si>
    <t>Preeclampsia and Eclampsia</t>
  </si>
  <si>
    <t>https://www.clinicalkey.com/nursing/playContent/67-s2.0-dcd12356-2aec-47a9-8277-9ed314ce1866</t>
  </si>
  <si>
    <t>Preexisting Diabetes in Pregnancy, Glycemic Control</t>
  </si>
  <si>
    <t>https://www.clinicalkey.com/nursing/playContent/67-s2.0-V1295</t>
  </si>
  <si>
    <t>Preexisting Diabetes in Pregnancy, Obstetric Management</t>
  </si>
  <si>
    <t>https://www.clinicalkey.com/nursing/playContent/67-s2.0-V1017</t>
  </si>
  <si>
    <t>Pregnancy Associated Sleep Disorders</t>
  </si>
  <si>
    <t>https://www.clinicalkey.com/nursing/playContent/76-s2.0-B9780443117237008096</t>
  </si>
  <si>
    <t>Pregnancy Concerns in Patients With Systemic Sclerosis</t>
  </si>
  <si>
    <t>https://www.clinicalkey.com/nursing/playContent/67-s2.0-T1589292812932</t>
  </si>
  <si>
    <t>Pregnancy in Adolescents</t>
  </si>
  <si>
    <t>https://www.clinicalkey.com/nursing/playContent/67-s2.0-V2583</t>
  </si>
  <si>
    <t>Prelabor Rupture of Membranes</t>
  </si>
  <si>
    <t>https://www.clinicalkey.com/nursing/playContent/67-s2.0-b986fa46-21d0-430a-aac7-f5fa8f7d8606</t>
  </si>
  <si>
    <t>Premature Adrenarche</t>
  </si>
  <si>
    <t>https://www.clinicalkey.com/nursing/playContent/67-s2.0-MC033</t>
  </si>
  <si>
    <t>Premature Ventricular Contractions</t>
  </si>
  <si>
    <t>https://www.clinicalkey.com/nursing/playContent/67-s2.0-8f9d1dfc-b54c-4e6e-b6d1-4207cda078bf</t>
  </si>
  <si>
    <t>Premenstrual Dysphoric Disorder</t>
  </si>
  <si>
    <t>https://www.clinicalkey.com/nursing/playContent/67-s2.0-MC178</t>
  </si>
  <si>
    <t>Premenstrual Syndrome</t>
  </si>
  <si>
    <t>https://www.clinicalkey.com/nursing/playContent/76-s2.0-B9780443117237008126</t>
  </si>
  <si>
    <t>Prenatal Care</t>
  </si>
  <si>
    <t>https://www.clinicalkey.com/nursing/playContent/67-s2.0-MC185</t>
  </si>
  <si>
    <t>Preoperative Anemia Management in Adults</t>
  </si>
  <si>
    <t>https://www.clinicalkey.com/nursing/playContent/67-s2.0-CPLD-6d88de4c-8dca-468f-a19c-116c9e8be5c1</t>
  </si>
  <si>
    <t>Preoperative Assessment and Perioperative Management of Patients With Rheumatic Conditions</t>
  </si>
  <si>
    <t>https://www.clinicalkey.com/nursing/playContent/67-s2.0-V2699</t>
  </si>
  <si>
    <t>Preoperative Cardiovascular Risk Assessment and Perioperative Management, Non-Cardiac Surgery</t>
  </si>
  <si>
    <t>https://www.clinicalkey.com/nursing/playContent/67-s2.0-MC096</t>
  </si>
  <si>
    <t>Preoperative Risk Assessment and Perioperative Management, Cardiac Surgery</t>
  </si>
  <si>
    <t>https://www.clinicalkey.com/nursing/playContent/67-s2.0-V2697</t>
  </si>
  <si>
    <t>Prepatellar Bursitis and Pes Anserine Bursitis</t>
  </si>
  <si>
    <t>https://www.clinicalkey.com/nursing/playContent/76-s2.0-B978032356705300157X</t>
  </si>
  <si>
    <t>Prepubescent Vulvovaginitis</t>
  </si>
  <si>
    <t>https://www.clinicalkey.com/nursing/playContent/67-s2.0-V2365</t>
  </si>
  <si>
    <t>Pressure Injury</t>
  </si>
  <si>
    <t>https://www.clinicalkey.com/nursing/playContent/67-s2.0-2f41d0dd-ff5f-471e-b88a-33ae27011a31</t>
  </si>
  <si>
    <t>Preterm Labor</t>
  </si>
  <si>
    <t>https://www.clinicalkey.com/nursing/playContent/67-s2.0-MC184</t>
  </si>
  <si>
    <t>Prevention of Adverse Drug Events in Hospitals</t>
  </si>
  <si>
    <t>https://www.clinicalkey.com/nursing/playContent/67-s2.0-T1638905335256</t>
  </si>
  <si>
    <t>Prevention of Opportunistic and Other Infections in People With HIV</t>
  </si>
  <si>
    <t>https://www.clinicalkey.com/nursing/playContent/67-s2.0-V2542</t>
  </si>
  <si>
    <t>Prevention of Recurrent Urinary Tract Infections in Female Adults</t>
  </si>
  <si>
    <t>https://www.clinicalkey.com/nursing/playContent/67-s2.0-CL068</t>
  </si>
  <si>
    <t>Preventive Care for Patients Receiving Immunosuppressive Therapy After Transplant</t>
  </si>
  <si>
    <t>https://www.clinicalkey.com/nursing/playContent/67-s2.0-MC325</t>
  </si>
  <si>
    <t>Priapism</t>
  </si>
  <si>
    <t>https://www.clinicalkey.com/nursing/playContent/76-s2.0-B9780443117237008151</t>
  </si>
  <si>
    <t>Primary Adrenal Insufficiency</t>
  </si>
  <si>
    <t>https://www.clinicalkey.com/nursing/playContent/67-s2.0-74c5f862-11e4-4bfd-abe8-8409af9fe071</t>
  </si>
  <si>
    <t>Primary Aldosteronism in Pregnancy</t>
  </si>
  <si>
    <t>https://www.clinicalkey.com/nursing/playContent/67-s2.0-V2687</t>
  </si>
  <si>
    <t>Primary Angiitis of the Central Nervous System</t>
  </si>
  <si>
    <t>https://www.clinicalkey.com/nursing/playContent/76-s2.0-B9780443117237008163</t>
  </si>
  <si>
    <t>Primary Biliary Cholangitis</t>
  </si>
  <si>
    <t>https://www.clinicalkey.com/nursing/playContent/67-s2.0-MC152</t>
  </si>
  <si>
    <t>Primary Care for Adults Living With HIV</t>
  </si>
  <si>
    <t>https://www.clinicalkey.com/nursing/playContent/67-s2.0-CPLD-de32a74a-1433-4a96-9107-3384a4f1a34c</t>
  </si>
  <si>
    <t>Primary Central Nervous System Lymphoma</t>
  </si>
  <si>
    <t>https://www.clinicalkey.com/nursing/playContent/76-s2.0-B9780443117237008187</t>
  </si>
  <si>
    <t>Primary Immunodeficiency Disease</t>
  </si>
  <si>
    <t>https://www.clinicalkey.com/nursing/playContent/76-s2.0-B9780443117237008199</t>
  </si>
  <si>
    <t>Primary Liver Lesions</t>
  </si>
  <si>
    <t>https://www.clinicalkey.com/nursing/playContent/67-s2.0-MC151</t>
  </si>
  <si>
    <t>Primary Myelofibrosis</t>
  </si>
  <si>
    <t>https://www.clinicalkey.com/nursing/playContent/76-s2.0-B9780443117237008205</t>
  </si>
  <si>
    <t>Primary Ovarian Insufficiency (POI)</t>
  </si>
  <si>
    <t>https://www.clinicalkey.com/nursing/playContent/67-s2.0-T114914</t>
  </si>
  <si>
    <t>Primary Sclerosing Cholangitis</t>
  </si>
  <si>
    <t>https://www.clinicalkey.com/nursing/playContent/76-s2.0-B9780443117237008229</t>
  </si>
  <si>
    <t>Probiotics and Prebiotics</t>
  </si>
  <si>
    <t>https://www.clinicalkey.com/nursing/playContent/67-s2.0-V2435</t>
  </si>
  <si>
    <t>Procedural Pain Management in Patients With Cancer</t>
  </si>
  <si>
    <t>https://www.clinicalkey.com/nursing/playContent/67-s2.0-MC292</t>
  </si>
  <si>
    <t>Prognosis of Premature Infants</t>
  </si>
  <si>
    <t>https://www.clinicalkey.com/nursing/playContent/67-s2.0-T908384</t>
  </si>
  <si>
    <t>Progressive Supranuclear Palsy</t>
  </si>
  <si>
    <t>https://www.clinicalkey.com/nursing/playContent/76-s2.0-B9780443117237008230</t>
  </si>
  <si>
    <t>Prolactinoma</t>
  </si>
  <si>
    <t>https://www.clinicalkey.com/nursing/playContent/76-s2.0-B9780443117237008242</t>
  </si>
  <si>
    <t>Prolactinoma in Pregnancy</t>
  </si>
  <si>
    <t>https://www.clinicalkey.com/nursing/playContent/67-s2.0-MC034</t>
  </si>
  <si>
    <t>Prolonged Invasive Mechanical Ventilation, Management in Adults</t>
  </si>
  <si>
    <t>https://www.clinicalkey.com/nursing/playContent/67-s2.0-MC081</t>
  </si>
  <si>
    <t>Pronator Syndrome</t>
  </si>
  <si>
    <t>https://www.clinicalkey.com/nursing/playContent/76-s2.0-B9780443117237008254</t>
  </si>
  <si>
    <t>Prone Ventilation</t>
  </si>
  <si>
    <t>https://www.clinicalkey.com/nursing/playContent/67-s2.0-MC084</t>
  </si>
  <si>
    <t>Prophylaxis for Cancer-associated Thrombosis</t>
  </si>
  <si>
    <t>https://www.clinicalkey.com/nursing/playContent/67-s2.0-T921774</t>
  </si>
  <si>
    <t>Prostate Cancer</t>
  </si>
  <si>
    <t>https://www.clinicalkey.com/nursing/playContent/67-s2.0-78ab32e4-4bd2-42a5-b648-2897825f888a</t>
  </si>
  <si>
    <t>Prostate Cancer, Screening and Prevention</t>
  </si>
  <si>
    <t>https://www.clinicalkey.com/nursing/playContent/67-s2.0-CPLD-c112e724-f926-4ffc-a5a6-e522cec2af21</t>
  </si>
  <si>
    <t>Prostate Cancer, Survivorship</t>
  </si>
  <si>
    <t>https://www.clinicalkey.com/nursing/playContent/67-s2.0-V1280</t>
  </si>
  <si>
    <t>Prostatic Abscess</t>
  </si>
  <si>
    <t>https://www.clinicalkey.com/nursing/playContent/76-s2.0-B9780443117237008278</t>
  </si>
  <si>
    <t>Prostatitis</t>
  </si>
  <si>
    <t>https://www.clinicalkey.com/nursing/playContent/67-s2.0-5cad0e8d-1fd6-4d60-b221-f9b8ba58dcf3</t>
  </si>
  <si>
    <t>Protein C Deficiency</t>
  </si>
  <si>
    <t>https://www.clinicalkey.com/nursing/playContent/67-s2.0-MC163</t>
  </si>
  <si>
    <t>Protein-Losing Enteropathy</t>
  </si>
  <si>
    <t>https://www.clinicalkey.com/nursing/playContent/76-s2.0-B9780443117237008291</t>
  </si>
  <si>
    <t>Proteinuria</t>
  </si>
  <si>
    <t>https://www.clinicalkey.com/nursing/playContent/67-s2.0-V2184</t>
  </si>
  <si>
    <t>Proteinuria in Children</t>
  </si>
  <si>
    <t>https://www.clinicalkey.com/nursing/playContent/67-s2.0-NSB002</t>
  </si>
  <si>
    <t>Prurigo Nodularis</t>
  </si>
  <si>
    <t>https://www.clinicalkey.com/nursing/playContent/76-s2.0-B9780443117237008308</t>
  </si>
  <si>
    <t>Pruritus Ani</t>
  </si>
  <si>
    <t>https://www.clinicalkey.com/nursing/playContent/76-s2.0-B978044311723700831X</t>
  </si>
  <si>
    <t>Pruritus Vulvae</t>
  </si>
  <si>
    <t>https://www.clinicalkey.com/nursing/playContent/76-s2.0-B9780443117237008321</t>
  </si>
  <si>
    <t>Psittacosis</t>
  </si>
  <si>
    <t>https://www.clinicalkey.com/nursing/playContent/67-s2.0-6ec4f923-498a-4f64-a633-56a9df80e29a</t>
  </si>
  <si>
    <t>Psoriasis</t>
  </si>
  <si>
    <t>https://www.clinicalkey.com/nursing/playContent/67-s2.0-5c047fba-f19f-4a81-9c8e-ece9a4bf04b8</t>
  </si>
  <si>
    <t>Psoriatic Arthritis</t>
  </si>
  <si>
    <t>https://www.clinicalkey.com/nursing/playContent/76-s2.0-B9780443117237008357</t>
  </si>
  <si>
    <t>Psychogenic Nonepileptic Seizures</t>
  </si>
  <si>
    <t>https://www.clinicalkey.com/nursing/playContent/67-s2.0-T116939</t>
  </si>
  <si>
    <t>Psychosis</t>
  </si>
  <si>
    <t>https://www.clinicalkey.com/nursing/playContent/76-s2.0-B9780443117237008369</t>
  </si>
  <si>
    <t>Psychotic Disorder Treatment With Coexisting Diabetes</t>
  </si>
  <si>
    <t>https://www.clinicalkey.com/nursing/playContent/67-s2.0-V1287</t>
  </si>
  <si>
    <t>Psychotic Disorder Treatment With Co-existing Substance Use Disorder</t>
  </si>
  <si>
    <t>https://www.clinicalkey.com/nursing/playContent/67-s2.0-MC192</t>
  </si>
  <si>
    <t>Pterygium</t>
  </si>
  <si>
    <t>https://www.clinicalkey.com/nursing/playContent/67-s2.0-82120832-dbfc-4ec9-891c-ca89b0d3bc94</t>
  </si>
  <si>
    <t>Pulmonary Arterial Hypertension</t>
  </si>
  <si>
    <t>https://www.clinicalkey.com/nursing/playContent/67-s2.0-V2737</t>
  </si>
  <si>
    <t>Pulmonary Artery Aneurysms</t>
  </si>
  <si>
    <t>https://www.clinicalkey.com/nursing/playContent/76-s2.0-B9780443117237008370</t>
  </si>
  <si>
    <t>Pulmonary Barotrauma</t>
  </si>
  <si>
    <t>https://www.clinicalkey.com/nursing/playContent/67-s2.0-888c3727-a82a-4723-a82d-4e006baa98ef</t>
  </si>
  <si>
    <t>Pulmonary Contusion</t>
  </si>
  <si>
    <t>https://www.clinicalkey.com/nursing/playContent/67-s2.0-MC333</t>
  </si>
  <si>
    <t>Pulmonary Edema</t>
  </si>
  <si>
    <t>https://www.clinicalkey.com/nursing/playContent/76-s2.0-B9780443117237008382</t>
  </si>
  <si>
    <t>Pulmonary Embolism</t>
  </si>
  <si>
    <t>https://www.clinicalkey.com/nursing/playContent/67-s2.0-569cb790-5fde-45ff-8599-6db0a7f33e73</t>
  </si>
  <si>
    <t>Pulmonary Embolism in Pregnancy</t>
  </si>
  <si>
    <t>https://www.clinicalkey.com/nursing/playContent/67-s2.0-V2393</t>
  </si>
  <si>
    <t>Pulmonary Function Testing</t>
  </si>
  <si>
    <t>https://www.clinicalkey.com/nursing/playContent/67-s2.0-V1109</t>
  </si>
  <si>
    <t>Pulmonary Hypertension</t>
  </si>
  <si>
    <t>https://www.clinicalkey.com/nursing/playContent/67-s2.0-bfdaacc9-1f7c-4386-9d7c-fd23298d958a</t>
  </si>
  <si>
    <t>Pulmonary Hypertension Due to Left-Sided Heart Disease</t>
  </si>
  <si>
    <t>https://www.clinicalkey.com/nursing/playContent/67-s2.0-V2739</t>
  </si>
  <si>
    <t>Pulmonary Manifestations of Sarcoidosis</t>
  </si>
  <si>
    <t>https://www.clinicalkey.com/nursing/playContent/67-s2.0-V2297</t>
  </si>
  <si>
    <t>Pulmonary Nodule Evaluation</t>
  </si>
  <si>
    <t>https://www.clinicalkey.com/nursing/playContent/67-s2.0-V2579</t>
  </si>
  <si>
    <t>Pulmonary Rehabilitation</t>
  </si>
  <si>
    <t>https://www.clinicalkey.com/nursing/playContent/67-s2.0-V2298</t>
  </si>
  <si>
    <t>Pulmonary Renal Syndrome</t>
  </si>
  <si>
    <t>https://www.clinicalkey.com/nursing/playContent/76-s2.0-B9780443117237008412</t>
  </si>
  <si>
    <t>Pulmonic Stenosis</t>
  </si>
  <si>
    <t>https://www.clinicalkey.com/nursing/playContent/67-s2.0-f8880bfa-08dc-4ce0-98e4-924d3df9adbe</t>
  </si>
  <si>
    <t>Pulseless Electrical Activity</t>
  </si>
  <si>
    <t>https://www.clinicalkey.com/nursing/playContent/76-s2.0-B9780443117237008424</t>
  </si>
  <si>
    <t>Pure Red Cell Aplasia</t>
  </si>
  <si>
    <t>https://www.clinicalkey.com/nursing/playContent/76-s2.0-B9780443117237008436</t>
  </si>
  <si>
    <t>Pustular Arthropod Reactions</t>
  </si>
  <si>
    <t>https://www.clinicalkey.com/nursing/playContent/67-s2.0-UCD049</t>
  </si>
  <si>
    <t>Pyoderma Gangrenosum</t>
  </si>
  <si>
    <t>https://www.clinicalkey.com/nursing/playContent/67-s2.0-V2188</t>
  </si>
  <si>
    <t>Pyogenic Granuloma</t>
  </si>
  <si>
    <t>https://www.clinicalkey.com/nursing/playContent/76-s2.0-B9780443117237008461</t>
  </si>
  <si>
    <t>Pyruvate Kinase Deficiency</t>
  </si>
  <si>
    <t>https://www.clinicalkey.com/nursing/playContent/67-s2.0-T1632839398933</t>
  </si>
  <si>
    <t>Quadriceps and Patellar Tendinitis</t>
  </si>
  <si>
    <t>https://www.clinicalkey.com/nursing/playContent/76-s2.0-B9780323567053001568</t>
  </si>
  <si>
    <t>Rabies</t>
  </si>
  <si>
    <t>https://www.clinicalkey.com/nursing/playContent/67-s2.0-d9b206bb-0c3b-427e-91c9-146def933c57</t>
  </si>
  <si>
    <t>Racial and Ethnic Disparities in Obstetric and Gynecologic Care</t>
  </si>
  <si>
    <t>https://www.clinicalkey.com/nursing/playContent/67-s2.0-T1594299354923</t>
  </si>
  <si>
    <t>Radial Tunnel Syndrome</t>
  </si>
  <si>
    <t>https://www.clinicalkey.com/nursing/playContent/76-s2.0-B9780443117237008485</t>
  </si>
  <si>
    <t>Radiation Dermatitis</t>
  </si>
  <si>
    <t>https://www.clinicalkey.com/nursing/playContent/67-s2.0-T922117</t>
  </si>
  <si>
    <t>Radiation Therapy, Complications</t>
  </si>
  <si>
    <t>https://www.clinicalkey.com/nursing/playContent/67-s2.0-MC186</t>
  </si>
  <si>
    <t>Radiation Therapy in Oncology</t>
  </si>
  <si>
    <t>https://www.clinicalkey.com/nursing/playContent/67-s2.0-V2403</t>
  </si>
  <si>
    <t>Ramsay Hunt Syndrome</t>
  </si>
  <si>
    <t>https://www.clinicalkey.com/nursing/playContent/76-s2.0-B9780443117237008503</t>
  </si>
  <si>
    <t>Rapidly Progressive Dementia - Approach to the Patient</t>
  </si>
  <si>
    <t>https://www.clinicalkey.com/nursing/playContent/67-s2.0-T1553545830830</t>
  </si>
  <si>
    <t>Rapidly Progressive Glomerulonephritis</t>
  </si>
  <si>
    <t>https://www.clinicalkey.com/nursing/playContent/67-s2.0-V2316</t>
  </si>
  <si>
    <t>Rare Central Nervous System Tumors</t>
  </si>
  <si>
    <t>https://www.clinicalkey.com/nursing/playContent/67-s2.0-T1616424643417</t>
  </si>
  <si>
    <t>Rare Inherited Coagulation Disorders</t>
  </si>
  <si>
    <t>https://www.clinicalkey.com/nursing/playContent/67-s2.0-T1628861590937</t>
  </si>
  <si>
    <t>Rash in Children - Differential Diagnosis</t>
  </si>
  <si>
    <t>https://www.clinicalkey.com/nursing/playContent/67-s2.0-T921324</t>
  </si>
  <si>
    <t>Raynaud Phenomenon</t>
  </si>
  <si>
    <t>https://www.clinicalkey.com/nursing/playContent/76-s2.0-B9780443117237008515</t>
  </si>
  <si>
    <t>Reactive Arthritis</t>
  </si>
  <si>
    <t>https://www.clinicalkey.com/nursing/playContent/67-s2.0-V2370</t>
  </si>
  <si>
    <t>Rectal Adenocarcinoma</t>
  </si>
  <si>
    <t>https://www.clinicalkey.com/nursing/playContent/76-s2.0-B9780443117237008539</t>
  </si>
  <si>
    <t>Rectal Prolapse</t>
  </si>
  <si>
    <t>https://www.clinicalkey.com/nursing/playContent/76-s2.0-B9780443117237008540</t>
  </si>
  <si>
    <t>Rectus Abdominis Diastasis</t>
  </si>
  <si>
    <t>https://www.clinicalkey.com/nursing/playContent/67-s2.0-T922334</t>
  </si>
  <si>
    <t>Rectus Sheath Hematoma</t>
  </si>
  <si>
    <t>https://www.clinicalkey.com/nursing/playContent/67-s2.0-T1577742238471</t>
  </si>
  <si>
    <t>Recurrent Cystitis in Female Adults</t>
  </si>
  <si>
    <t>https://www.clinicalkey.com/nursing/playContent/67-s2.0-T904740</t>
  </si>
  <si>
    <t>Recurrent Fever in Children</t>
  </si>
  <si>
    <t>https://www.clinicalkey.com/nursing/playContent/67-s2.0-MC295</t>
  </si>
  <si>
    <t>Recurrent Major Depressive Disorder With a Seasonal Pattern</t>
  </si>
  <si>
    <t>Red Blood Cell Membrane Disorders</t>
  </si>
  <si>
    <t>https://www.clinicalkey.com/nursing/playContent/67-s2.0-T114061</t>
  </si>
  <si>
    <t>Red Blood Cell Transfusion in Adults</t>
  </si>
  <si>
    <t>https://www.clinicalkey.com/nursing/playContent/67-s2.0-T909621</t>
  </si>
  <si>
    <t>Refractive Errors in Children</t>
  </si>
  <si>
    <t>https://www.clinicalkey.com/nursing/playContent/67-s2.0-T1644002262366</t>
  </si>
  <si>
    <t>Refractory Peptic Ulcer Disease</t>
  </si>
  <si>
    <t>https://www.clinicalkey.com/nursing/playContent/67-s2.0-V1123</t>
  </si>
  <si>
    <t>Regurgitation and Reflux in Infants and Children</t>
  </si>
  <si>
    <t>https://www.clinicalkey.com/nursing/playContent/67-s2.0-CPLD-451d19db-14f7-480c-b807-b073bcdcaf7b</t>
  </si>
  <si>
    <t>Relapsing Polychondritis</t>
  </si>
  <si>
    <t>https://www.clinicalkey.com/nursing/playContent/67-s2.0-MC196</t>
  </si>
  <si>
    <t>Relative Energy Deficiency in Sport (Female Athletic Triad)</t>
  </si>
  <si>
    <t>https://www.clinicalkey.com/nursing/playContent/67-s2.0-CL015</t>
  </si>
  <si>
    <t>Renal Abscess</t>
  </si>
  <si>
    <t>https://www.clinicalkey.com/nursing/playContent/76-s2.0-B9780443117237008564</t>
  </si>
  <si>
    <t>Renal Artery Stenosis</t>
  </si>
  <si>
    <t>https://www.clinicalkey.com/nursing/playContent/76-s2.0-B9780443117237008576</t>
  </si>
  <si>
    <t>Renal Cell Carcinoma</t>
  </si>
  <si>
    <t>https://www.clinicalkey.com/nursing/playContent/67-s2.0-b1f0ac9a-0dd1-47e1-8000-68f28862097d</t>
  </si>
  <si>
    <t>Renal Replacement Therapy, Chronic Kidney Disease</t>
  </si>
  <si>
    <t>https://www.clinicalkey.com/nursing/playContent/67-s2.0-V2181</t>
  </si>
  <si>
    <t>Renal Tubular Acidosis</t>
  </si>
  <si>
    <t>https://www.clinicalkey.com/nursing/playContent/67-s2.0-909a50f2-37d9-42c4-8fff-0ffd6753ab69</t>
  </si>
  <si>
    <t>Renal Vein Thrombosis</t>
  </si>
  <si>
    <t>https://www.clinicalkey.com/nursing/playContent/76-s2.0-B9780443117237008618</t>
  </si>
  <si>
    <t>Reproductive Considerations With Immunosuppressive Drugs for Male Patients With Rheumatic Diseases</t>
  </si>
  <si>
    <t>https://www.clinicalkey.com/nursing/playContent/67-s2.0-T1640115704202</t>
  </si>
  <si>
    <t>Reproductive Health Considerations in Rheumatoid Arthritis (RA)</t>
  </si>
  <si>
    <t>https://www.clinicalkey.com/nursing/playContent/67-s2.0-T1611603031658</t>
  </si>
  <si>
    <t>Reproductive Health Considerations in Women With Systemic Lupus Erythematosus (SLE)</t>
  </si>
  <si>
    <t>https://www.clinicalkey.com/nursing/playContent/67-s2.0-T1603742310087</t>
  </si>
  <si>
    <t>Respiratory Distress in Children</t>
  </si>
  <si>
    <t>https://www.clinicalkey.com/nursing/playContent/67-s2.0-MC299</t>
  </si>
  <si>
    <t>Respiratory Distress in Neonates</t>
  </si>
  <si>
    <t>https://www.clinicalkey.com/nursing/playContent/67-s2.0-MC300</t>
  </si>
  <si>
    <t>Respiratory Distress Syndrome in Neonates</t>
  </si>
  <si>
    <t>https://www.clinicalkey.com/nursing/playContent/67-s2.0-41831cb9-aaee-4a55-a61b-3b17f9fb788b</t>
  </si>
  <si>
    <t>Respiratory Syncytial Virus Infection</t>
  </si>
  <si>
    <t>https://www.clinicalkey.com/nursing/playContent/67-s2.0-a3d78024-31ee-42c4-a5c7-850e37a41fad</t>
  </si>
  <si>
    <t>Restless Legs Syndrome</t>
  </si>
  <si>
    <t>https://www.clinicalkey.com/nursing/playContent/76-s2.0-B9780443117237008631</t>
  </si>
  <si>
    <t>Retained Surgical Items - Approach to the Patient</t>
  </si>
  <si>
    <t>https://www.clinicalkey.com/nursing/playContent/67-s2.0-T1619552553968</t>
  </si>
  <si>
    <t>Retinal Artery Occlusion</t>
  </si>
  <si>
    <t>https://www.clinicalkey.com/nursing/playContent/67-s2.0-3e7ca3f4-6fcf-426a-84a9-f09bf9244d14</t>
  </si>
  <si>
    <t>Retinal Detachment</t>
  </si>
  <si>
    <t>https://www.clinicalkey.com/nursing/playContent/76-s2.0-B9780443117237008643</t>
  </si>
  <si>
    <t>Retinal Hemorrhage</t>
  </si>
  <si>
    <t>https://www.clinicalkey.com/nursing/playContent/76-s2.0-B9780443117237008655</t>
  </si>
  <si>
    <t>Retinal Necrosis, Acute and Progressive Outer</t>
  </si>
  <si>
    <t>https://www.clinicalkey.com/nursing/playContent/67-s2.0-V2440</t>
  </si>
  <si>
    <t>Retinal Vein Occlusion</t>
  </si>
  <si>
    <t>https://www.clinicalkey.com/nursing/playContent/67-s2.0-9a44acc7-e161-4c9d-b84b-9484d39f7df5</t>
  </si>
  <si>
    <t>Retinitis Pigmentosa</t>
  </si>
  <si>
    <t>https://www.clinicalkey.com/nursing/playContent/76-s2.0-B9780443117237008679</t>
  </si>
  <si>
    <t>Retinoblastoma</t>
  </si>
  <si>
    <t>https://www.clinicalkey.com/nursing/playContent/67-s2.0-d3b76368-7d0d-476a-87e9-beb312cd8aae</t>
  </si>
  <si>
    <t>Retinopathy of Prematurity (ROP)</t>
  </si>
  <si>
    <t>https://www.clinicalkey.com/nursing/playContent/67-s2.0-T116187</t>
  </si>
  <si>
    <t>Retroperitoneal Abscess</t>
  </si>
  <si>
    <t>https://www.clinicalkey.com/nursing/playContent/76-s2.0-B9780443117237008692</t>
  </si>
  <si>
    <t>Retroperitoneal Fibrosis</t>
  </si>
  <si>
    <t>https://www.clinicalkey.com/nursing/playContent/76-s2.0-B9780443117237008709</t>
  </si>
  <si>
    <t>Retropharyngeal Abscess</t>
  </si>
  <si>
    <t>https://www.clinicalkey.com/nursing/playContent/76-s2.0-B9780443117237008710</t>
  </si>
  <si>
    <t>Reversible Cerebral Vasoconstriction Syndrome (RCVS)</t>
  </si>
  <si>
    <t>https://www.clinicalkey.com/nursing/playContent/67-s2.0-T913068</t>
  </si>
  <si>
    <t>Reye syndrome</t>
  </si>
  <si>
    <t>https://www.clinicalkey.com/nursing/playContent/67-s2.0-ab345c07-46f3-450f-af36-77717b177324</t>
  </si>
  <si>
    <t>Rhabdomyolysis</t>
  </si>
  <si>
    <t>https://www.clinicalkey.com/nursing/playContent/67-s2.0-ce9911d8-9c60-4d1c-9aca-5de1bf9aa4aa</t>
  </si>
  <si>
    <t>Rhabdomyosarcoma in Children</t>
  </si>
  <si>
    <t>https://www.clinicalkey.com/nursing/playContent/67-s2.0-T115584</t>
  </si>
  <si>
    <t>Rheumatic Fever</t>
  </si>
  <si>
    <t>https://www.clinicalkey.com/nursing/playContent/67-s2.0-7fdd4023-8c29-4ad8-b44f-b55682507add</t>
  </si>
  <si>
    <t>Rheumatoid Arthritis</t>
  </si>
  <si>
    <t>https://www.clinicalkey.com/nursing/playContent/67-s2.0-1fa35675-4cbb-41aa-aad0-31569e366b19</t>
  </si>
  <si>
    <t>Rheumatoid Nodules</t>
  </si>
  <si>
    <t>https://www.clinicalkey.com/nursing/playContent/67-s2.0-UCD035</t>
  </si>
  <si>
    <t>Rh Incompatibility</t>
  </si>
  <si>
    <t>https://www.clinicalkey.com/nursing/playContent/76-s2.0-B9780443117237008734</t>
  </si>
  <si>
    <t>Rhinosinusitis</t>
  </si>
  <si>
    <t>https://www.clinicalkey.com/nursing/playContent/67-s2.0-50ef9b00-ea3c-4e85-9226-49c613085072</t>
  </si>
  <si>
    <t>Rhythm Control Versus Rate Control in Atrial Fibrillation</t>
  </si>
  <si>
    <t>https://www.clinicalkey.com/nursing/playContent/67-s2.0-V1059</t>
  </si>
  <si>
    <t>Rib Fracture</t>
  </si>
  <si>
    <t>https://www.clinicalkey.com/nursing/playContent/67-s2.0-T1595353844908</t>
  </si>
  <si>
    <t>Rickettsial Infections</t>
  </si>
  <si>
    <t>https://www.clinicalkey.com/nursing/playContent/67-s2.0-UCD002</t>
  </si>
  <si>
    <t>Rocky Mountain Spotted Fever</t>
  </si>
  <si>
    <t>Rodenticide Toxicity</t>
  </si>
  <si>
    <t>https://www.clinicalkey.com/nursing/playContent/67-s2.0-V2274</t>
  </si>
  <si>
    <t>Rosacea</t>
  </si>
  <si>
    <t>https://www.clinicalkey.com/nursing/playContent/67-s2.0-70b341d8-88e7-411d-8671-84ccfb75f7c7</t>
  </si>
  <si>
    <t>Roseola Vaccinatum</t>
  </si>
  <si>
    <t>https://www.clinicalkey.com/nursing/playContent/67-s2.0-CPLD-186a4329-c882-41e3-a7bf-99f32e627bef</t>
  </si>
  <si>
    <t>Rotator Cuff Disorders</t>
  </si>
  <si>
    <t>https://www.clinicalkey.com/nursing/playContent/67-s2.0-CPLD-c561e183-0315-43a5-85bb-09ad1c3f01e1</t>
  </si>
  <si>
    <t>Rotavirus Infection</t>
  </si>
  <si>
    <t>https://www.clinicalkey.com/nursing/playContent/67-s2.0-7603bb30-b50a-4980-ad85-e3b073174a82</t>
  </si>
  <si>
    <t>Rubella</t>
  </si>
  <si>
    <t>https://www.clinicalkey.com/nursing/playContent/67-s2.0-5f509938-b38a-4ddd-8bca-156155a865e2</t>
  </si>
  <si>
    <t>Rumination Syndrome</t>
  </si>
  <si>
    <t>https://www.clinicalkey.com/nursing/playContent/76-s2.0-B9780443117237008825</t>
  </si>
  <si>
    <t>Ruptured Abdominal Aortic Aneurysm</t>
  </si>
  <si>
    <t>https://www.clinicalkey.com/nursing/playContent/67-s2.0-V2371</t>
  </si>
  <si>
    <t>Sacrococcygeal Germ Cell Tumors</t>
  </si>
  <si>
    <t>https://www.clinicalkey.com/nursing/playContent/67-s2.0-T1628701820360</t>
  </si>
  <si>
    <t>Sacroiliac Joint Disorders</t>
  </si>
  <si>
    <t>https://www.clinicalkey.com/nursing/playContent/76-s2.0-B9780323567053001386</t>
  </si>
  <si>
    <t>Salicylate Toxicity</t>
  </si>
  <si>
    <t>https://www.clinicalkey.com/nursing/playContent/67-s2.0-bbb4624d-f6de-4085-88e3-decbfd272896</t>
  </si>
  <si>
    <t>Salivary Gland Neoplasms</t>
  </si>
  <si>
    <t>https://www.clinicalkey.com/nursing/playContent/76-s2.0-B9780443117237008849</t>
  </si>
  <si>
    <t>Salmonellosis</t>
  </si>
  <si>
    <t>https://www.clinicalkey.com/nursing/playContent/76-s2.0-B9780443117237008850</t>
  </si>
  <si>
    <t>Salt-Losing Nephropathy</t>
  </si>
  <si>
    <t>https://www.clinicalkey.com/nursing/playContent/76-s2.0-B9780443117237008862</t>
  </si>
  <si>
    <t>SAPHO Syndrome</t>
  </si>
  <si>
    <t>https://www.clinicalkey.com/nursing/playContent/67-s2.0-T1646949652944</t>
  </si>
  <si>
    <t>Sarcoidosis</t>
  </si>
  <si>
    <t>https://www.clinicalkey.com/nursing/playContent/67-s2.0-c82bceae-8bdb-47ea-be2e-47472e8b0764</t>
  </si>
  <si>
    <t>Scabies</t>
  </si>
  <si>
    <t>https://www.clinicalkey.com/nursing/playContent/67-s2.0-6ae4586c-ded5-4b51-9d89-d80eb350d647</t>
  </si>
  <si>
    <t>Scalp Disorders - Approach to the Patient</t>
  </si>
  <si>
    <t>https://www.clinicalkey.com/nursing/playContent/67-s2.0-T1623088061820</t>
  </si>
  <si>
    <t>Scaphoid Fracture</t>
  </si>
  <si>
    <t>https://www.clinicalkey.com/nursing/playContent/67-s2.0-T116698</t>
  </si>
  <si>
    <t>Scarlet Fever</t>
  </si>
  <si>
    <t>https://www.clinicalkey.com/nursing/playContent/76-s2.0-B9780443117237008904</t>
  </si>
  <si>
    <t>Schistosomiasis</t>
  </si>
  <si>
    <t>https://www.clinicalkey.com/nursing/playContent/67-s2.0-7949e476-1380-480f-b42d-7c1a7d42eb97</t>
  </si>
  <si>
    <t>Schizophrenia</t>
  </si>
  <si>
    <t>https://www.clinicalkey.com/nursing/playContent/67-s2.0-a8814dcd-b1a7-4df4-b829-1097a0af2090</t>
  </si>
  <si>
    <t>Sciatica</t>
  </si>
  <si>
    <t>https://www.clinicalkey.com/nursing/playContent/67-s2.0-T115166</t>
  </si>
  <si>
    <t>Scleritis</t>
  </si>
  <si>
    <t>https://www.clinicalkey.com/nursing/playContent/76-s2.0-B9780443117237008941</t>
  </si>
  <si>
    <t>Scleroderma (Systemic Sclerosis)</t>
  </si>
  <si>
    <t>https://www.clinicalkey.com/nursing/playContent/76-s2.0-B9780443117237008953</t>
  </si>
  <si>
    <t>Scoliosis</t>
  </si>
  <si>
    <t>https://www.clinicalkey.com/nursing/playContent/76-s2.0-B9780443117237008965</t>
  </si>
  <si>
    <t>Scombroid Poisoning</t>
  </si>
  <si>
    <t>https://www.clinicalkey.com/nursing/playContent/76-s2.0-B9780443117237008977</t>
  </si>
  <si>
    <t>Scorpion Envenomation</t>
  </si>
  <si>
    <t>https://www.clinicalkey.com/nursing/playContent/67-s2.0-TOX008</t>
  </si>
  <si>
    <t>Screening for Cardiovascular Disorders</t>
  </si>
  <si>
    <t>https://www.clinicalkey.com/nursing/playContent/67-s2.0-d27089b8-b379-4712-80b5-0c4d8723eba6</t>
  </si>
  <si>
    <t>Screening for Health-Related Social Needs (Social Determinants of Health)</t>
  </si>
  <si>
    <t>https://www.clinicalkey.com/nursing/playContent/67-s2.0-CPLD-a86b72e9-eb4c-41a7-ad9d-00d2c61b414c</t>
  </si>
  <si>
    <t>Screening for Viral Hepatitis in Adults</t>
  </si>
  <si>
    <t>https://www.clinicalkey.com/nursing/playContent/67-s2.0-51aa0b5c-6730-4af8-a00e-5872de80ebe2</t>
  </si>
  <si>
    <t>Scrotal Swelling in Children</t>
  </si>
  <si>
    <t>https://www.clinicalkey.com/nursing/playContent/67-s2.0-V2421</t>
  </si>
  <si>
    <t>Seasonal Immunization Guidance in Adults: A Summary of CDC and Professional Recommendations</t>
  </si>
  <si>
    <t>https://www.clinicalkey.com/nursing/playContent/67-s2.0-CPLD-43dc3256-4261-48cb-a590-00f23ad05537</t>
  </si>
  <si>
    <t>Seasonal Immunization Guidance in Pediatrics: A Summary of CDC and Professional Recommendations</t>
  </si>
  <si>
    <t>https://www.clinicalkey.com/nursing/playContent/67-s2.0-CPLD-4d8366a0-8c13-4e5a-87de-327dd284c551</t>
  </si>
  <si>
    <t>Seborrheic Dermatitis (SD)</t>
  </si>
  <si>
    <t>https://www.clinicalkey.com/nursing/playContent/76-s2.0-B9780443117237008990</t>
  </si>
  <si>
    <t>Seborrheic Keratosis</t>
  </si>
  <si>
    <t>Secondary Burn Reconstruction</t>
  </si>
  <si>
    <t>https://www.clinicalkey.com/nursing/playContent/67-s2.0-T1587501884637</t>
  </si>
  <si>
    <t>Secondary Hypertension</t>
  </si>
  <si>
    <t>https://www.clinicalkey.com/nursing/playContent/67-s2.0-CPLD-1e03433a-4b4f-4c2a-9641-e6bff3f56eb3</t>
  </si>
  <si>
    <t>Sedative-Hypnotic Use Disorder</t>
  </si>
  <si>
    <t>https://www.clinicalkey.com/nursing/playContent/67-s2.0-V2276</t>
  </si>
  <si>
    <t>Sedative-Hypnotic Withdrawal</t>
  </si>
  <si>
    <t>https://www.clinicalkey.com/nursing/playContent/67-s2.0-V2277</t>
  </si>
  <si>
    <t>Selenium Toxicity</t>
  </si>
  <si>
    <t>https://www.clinicalkey.com/nursing/playContent/67-s2.0-TOX004</t>
  </si>
  <si>
    <t>Sepsis</t>
  </si>
  <si>
    <t>https://www.clinicalkey.com/nursing/playContent/67-s2.0-dc9afb78-90f7-4c88-bddd-3ed70b7d06f5</t>
  </si>
  <si>
    <t>Sepsis in Neonates</t>
  </si>
  <si>
    <t>https://www.clinicalkey.com/nursing/playContent/67-s2.0-56b4ec7c-dd34-47f1-8d54-48b749bc767c</t>
  </si>
  <si>
    <t>Septic Arthritis</t>
  </si>
  <si>
    <t>https://www.clinicalkey.com/nursing/playContent/76-s2.0-B978044311723700903X</t>
  </si>
  <si>
    <t>Septic Bursitis</t>
  </si>
  <si>
    <t>https://www.clinicalkey.com/nursing/playContent/67-s2.0-721644c0-20ad-4899-9830-1f1756e42af2</t>
  </si>
  <si>
    <t>Sequelae and Complications of Pneumonectomy</t>
  </si>
  <si>
    <t>https://www.clinicalkey.com/nursing/playContent/67-s2.0-T1652195029971</t>
  </si>
  <si>
    <t>Serotonin Syndrome</t>
  </si>
  <si>
    <t>https://www.clinicalkey.com/nursing/playContent/76-s2.0-B9780443117237009041</t>
  </si>
  <si>
    <t>Serum Sickness</t>
  </si>
  <si>
    <t>https://www.clinicalkey.com/nursing/playContent/67-s2.0-MC347</t>
  </si>
  <si>
    <t>Sesamoid Fracture</t>
  </si>
  <si>
    <t>https://www.clinicalkey.com/nursing/playContent/67-s2.0-T1626191682253</t>
  </si>
  <si>
    <t>Sesamoiditis</t>
  </si>
  <si>
    <t>https://www.clinicalkey.com/nursing/playContent/67-s2.0-T113861</t>
  </si>
  <si>
    <t>Severe Lower Extremity Injury in the Adult</t>
  </si>
  <si>
    <t>https://www.clinicalkey.com/nursing/playContent/67-s2.0-T1623096546151</t>
  </si>
  <si>
    <t>Severe Upper Extremity Injury in the Adult</t>
  </si>
  <si>
    <t>https://www.clinicalkey.com/nursing/playContent/67-s2.0-T1623096581235</t>
  </si>
  <si>
    <t>Sexual Assault</t>
  </si>
  <si>
    <t>https://www.clinicalkey.com/nursing/playContent/76-s2.0-B9780443117237009053</t>
  </si>
  <si>
    <t>Sexual Dysfunction and Psychiatric Medications</t>
  </si>
  <si>
    <t>https://www.clinicalkey.com/nursing/playContent/76-s2.0-B9780323755702011528</t>
  </si>
  <si>
    <t>Sexual Dysfunction in Women</t>
  </si>
  <si>
    <t>https://www.clinicalkey.com/nursing/playContent/76-s2.0-B9780443117237009065</t>
  </si>
  <si>
    <t>Sexually Transmitted Disease Screening and Prevention in Adolescents</t>
  </si>
  <si>
    <t>https://www.clinicalkey.com/nursing/playContent/67-s2.0-MC223</t>
  </si>
  <si>
    <t>Sexually Transmitted Infections, Initial Approach</t>
  </si>
  <si>
    <t>https://www.clinicalkey.com/nursing/playContent/67-s2.0-V2401</t>
  </si>
  <si>
    <t>Sheehan Syndrome</t>
  </si>
  <si>
    <t>https://www.clinicalkey.com/nursing/playContent/76-s2.0-B9780443117237009077</t>
  </si>
  <si>
    <t>Shift Work Disorder</t>
  </si>
  <si>
    <t>https://www.clinicalkey.com/nursing/playContent/76-s2.0-B9780443117237009089</t>
  </si>
  <si>
    <t>Shigellosis</t>
  </si>
  <si>
    <t>https://www.clinicalkey.com/nursing/playContent/76-s2.0-B9780443117237009090</t>
  </si>
  <si>
    <t>Shock in Children</t>
  </si>
  <si>
    <t>https://www.clinicalkey.com/nursing/playContent/67-s2.0-MC303</t>
  </si>
  <si>
    <t>Short Bowel Syndrome</t>
  </si>
  <si>
    <t>https://www.clinicalkey.com/nursing/playContent/67-s2.0-b9d7e8ab-9478-4b78-ade8-357be2c130f4</t>
  </si>
  <si>
    <t>Shortness of Breath</t>
  </si>
  <si>
    <t>https://www.clinicalkey.com/nursing/playContent/67-s2.0-0bc29413-70fc-468d-8c0b-b3d8b3f8715b</t>
  </si>
  <si>
    <t>Short QT Syndrome</t>
  </si>
  <si>
    <t>https://www.clinicalkey.com/nursing/playContent/76-s2.0-B9780443117237009119</t>
  </si>
  <si>
    <t>Short Stature Evaluation in Children</t>
  </si>
  <si>
    <t>https://www.clinicalkey.com/nursing/playContent/67-s2.0-V2528</t>
  </si>
  <si>
    <t>Shoulder Dislocation</t>
  </si>
  <si>
    <t>https://www.clinicalkey.com/nursing/playContent/67-s2.0-d915562a-caa1-400c-95b7-c60f13ddcc1c</t>
  </si>
  <si>
    <t>Shoulder Dystocia</t>
  </si>
  <si>
    <t>https://www.clinicalkey.com/nursing/playContent/67-s2.0-4d088b6c-222e-424d-9692-e38c2fd69d21</t>
  </si>
  <si>
    <t>Shoulder Impingement Syndrome</t>
  </si>
  <si>
    <t>https://www.clinicalkey.com/nursing/playContent/76-s2.0-B9780323567053000332</t>
  </si>
  <si>
    <t>Shoulder Pain</t>
  </si>
  <si>
    <t>https://www.clinicalkey.com/nursing/playContent/67-s2.0-dcb8541e-36cc-44cc-a0ca-34e1c127dafc</t>
  </si>
  <si>
    <t>Shoulder Pain in Children - Approach to the Patient</t>
  </si>
  <si>
    <t>https://www.clinicalkey.com/nursing/playContent/67-s2.0-T1626445765809</t>
  </si>
  <si>
    <t>Sialadenitis</t>
  </si>
  <si>
    <t>https://www.clinicalkey.com/nursing/playContent/76-s2.0-B9780443117237009120</t>
  </si>
  <si>
    <t>Sialolithiasis</t>
  </si>
  <si>
    <t>https://www.clinicalkey.com/nursing/playContent/76-s2.0-B9780443117237009132</t>
  </si>
  <si>
    <t>Sick Building Syndrome and Building-Related Illnesses</t>
  </si>
  <si>
    <t>https://www.clinicalkey.com/nursing/playContent/67-s2.0-T1634139209334</t>
  </si>
  <si>
    <t>Sickle Cell Disease</t>
  </si>
  <si>
    <t>Sideroblastic Anemia</t>
  </si>
  <si>
    <t>https://www.clinicalkey.com/nursing/playContent/76-s2.0-B9780443117237009168</t>
  </si>
  <si>
    <t>Silicosis</t>
  </si>
  <si>
    <t>https://www.clinicalkey.com/nursing/playContent/76-s2.0-B978044311723700917X</t>
  </si>
  <si>
    <t>Sinus Arrhythmia</t>
  </si>
  <si>
    <t>https://www.clinicalkey.com/nursing/playContent/76-s2.0-B9780443117237009181</t>
  </si>
  <si>
    <t>Sinus Bradycardia and Sinus Node Dysfunction</t>
  </si>
  <si>
    <t>https://www.clinicalkey.com/nursing/playContent/67-s2.0-V1060</t>
  </si>
  <si>
    <t>Sinusoidal Obstruction Syndrome (SOS)</t>
  </si>
  <si>
    <t>https://www.clinicalkey.com/nursing/playContent/76-s2.0-B9780443117237009223</t>
  </si>
  <si>
    <t>Sjögren Syndrome</t>
  </si>
  <si>
    <t>https://www.clinicalkey.com/nursing/playContent/76-s2.0-B9780443117237009235</t>
  </si>
  <si>
    <t>Skeletal Dysplasias</t>
  </si>
  <si>
    <t>https://www.clinicalkey.com/nursing/playContent/67-s2.0-T1546541062645</t>
  </si>
  <si>
    <t>Skin Cancer in Solid Organ Transplants</t>
  </si>
  <si>
    <t>https://www.clinicalkey.com/nursing/playContent/67-s2.0-T1552682631790</t>
  </si>
  <si>
    <t>Skin Conditions in Pregnancy - Approach to the Patient</t>
  </si>
  <si>
    <t>https://www.clinicalkey.com/nursing/playContent/67-s2.0-T1607374563061</t>
  </si>
  <si>
    <t>Skin Conditions in Travelers and Immigrants - Approach to the Patient</t>
  </si>
  <si>
    <t>https://www.clinicalkey.com/nursing/playContent/67-s2.0-T1639661379758</t>
  </si>
  <si>
    <t> Sleep Apnea</t>
  </si>
  <si>
    <t>https://www.clinicalkey.com/nursing/playContent/76-s2.0-B9780443117237009247</t>
  </si>
  <si>
    <t>Sleep Disturbances and Disorders in Children and Adolescents</t>
  </si>
  <si>
    <t>https://www.clinicalkey.com/nursing/playContent/67-s2.0-CL071</t>
  </si>
  <si>
    <t>Sleep-Related Eating Disorder</t>
  </si>
  <si>
    <t>https://www.clinicalkey.com/nursing/playContent/76-s2.0-B9780443117237009259</t>
  </si>
  <si>
    <t>Slipped Capital Femoral Epiphysis</t>
  </si>
  <si>
    <t>https://www.clinicalkey.com/nursing/playContent/67-s2.0-93ca322b-ab15-4b65-99b3-c9382c58e054</t>
  </si>
  <si>
    <t>Small Bowel Adenocarcinoma</t>
  </si>
  <si>
    <t>https://www.clinicalkey.com/nursing/playContent/76-s2.0-B9780443117237009272</t>
  </si>
  <si>
    <t>Small Bowel Cancer</t>
  </si>
  <si>
    <t>https://www.clinicalkey.com/nursing/playContent/67-s2.0-T1604588351001</t>
  </si>
  <si>
    <t>Small-Bowel Obstruction</t>
  </si>
  <si>
    <t>https://www.clinicalkey.com/nursing/playContent/67-s2.0-f698b0b9-ef73-4e0d-a47b-16d3a622f2f9</t>
  </si>
  <si>
    <t>Small Fiber Neuropathy</t>
  </si>
  <si>
    <t>https://www.clinicalkey.com/nursing/playContent/67-s2.0-T1579109909848</t>
  </si>
  <si>
    <t>Small Intestinal Bacterial Overgrowth (SIBO)</t>
  </si>
  <si>
    <t>https://www.clinicalkey.com/nursing/playContent/76-s2.0-B9780443117237009296</t>
  </si>
  <si>
    <t>Smallpox</t>
  </si>
  <si>
    <t>https://www.clinicalkey.com/nursing/playContent/67-s2.0-MC130</t>
  </si>
  <si>
    <t>Smoke Inhalation</t>
  </si>
  <si>
    <t>https://www.clinicalkey.com/nursing/playContent/67-s2.0-V2279</t>
  </si>
  <si>
    <t>Smoking-Related Interstitial Pneumonias</t>
  </si>
  <si>
    <t>https://www.clinicalkey.com/nursing/playContent/67-s2.0-V2301</t>
  </si>
  <si>
    <t>Snake Envenomation</t>
  </si>
  <si>
    <t>https://www.clinicalkey.com/nursing/playContent/67-s2.0-MC058</t>
  </si>
  <si>
    <t>Social (Pragmatic) Communication Disorder</t>
  </si>
  <si>
    <t>https://www.clinicalkey.com/nursing/playContent/67-s2.0-V2604</t>
  </si>
  <si>
    <t>Solitary Fibrous Tumor</t>
  </si>
  <si>
    <t>https://www.clinicalkey.com/nursing/playContent/67-s2.0-T1611599908472</t>
  </si>
  <si>
    <t>Somatic Cough Syndrome and Tic Cough</t>
  </si>
  <si>
    <t>https://www.clinicalkey.com/nursing/playContent/76-s2.0-B9780443117237009338</t>
  </si>
  <si>
    <t>Somatic Symptom Disorder</t>
  </si>
  <si>
    <t>https://www.clinicalkey.com/nursing/playContent/67-s2.0-T116198</t>
  </si>
  <si>
    <t>Southern Tick-Associated Rash Illness (STARI)</t>
  </si>
  <si>
    <t>https://www.clinicalkey.com/nursing/playContent/76-s2.0-B9780443117237009351</t>
  </si>
  <si>
    <t>Spasticity</t>
  </si>
  <si>
    <t>https://www.clinicalkey.com/nursing/playContent/76-s2.0-B9780443117237009363</t>
  </si>
  <si>
    <t>Spasticity in Children</t>
  </si>
  <si>
    <t>https://www.clinicalkey.com/nursing/playContent/67-s2.0-CL069</t>
  </si>
  <si>
    <t>Specific Antibody Deficiency</t>
  </si>
  <si>
    <t>https://www.clinicalkey.com/nursing/playContent/67-s2.0-V2233</t>
  </si>
  <si>
    <t>Spider bites</t>
  </si>
  <si>
    <t>https://www.clinicalkey.com/nursing/playContent/67-s2.0-UCD052</t>
  </si>
  <si>
    <t>Spike Wave Activation in Sleep (SWAS)</t>
  </si>
  <si>
    <t>https://www.clinicalkey.com/nursing/playContent/67-s2.0-MC054</t>
  </si>
  <si>
    <t>Spina Bifida</t>
  </si>
  <si>
    <t>https://www.clinicalkey.com/nursing/playContent/67-s2.0-15a60b60-3941-492b-908d-2cdef4612dea</t>
  </si>
  <si>
    <t>Spinal Cord and Peripheral Nerve Stimulation: Principles of Treatment</t>
  </si>
  <si>
    <t>https://www.clinicalkey.com/nursing/playContent/67-s2.0-CL035</t>
  </si>
  <si>
    <t>Spinal Cord Compression</t>
  </si>
  <si>
    <t>https://www.clinicalkey.com/nursing/playContent/76-s2.0-B9780443117237009399</t>
  </si>
  <si>
    <t>Spinal Cord Infarction</t>
  </si>
  <si>
    <t>https://www.clinicalkey.com/nursing/playContent/67-s2.0-MC177</t>
  </si>
  <si>
    <t>Spinal Cord Injury, Primary Care Patients</t>
  </si>
  <si>
    <t>https://www.clinicalkey.com/nursing/playContent/76-s2.0-B9780323755702011541</t>
  </si>
  <si>
    <t>Spinal Cord Tumors</t>
  </si>
  <si>
    <t>https://www.clinicalkey.com/nursing/playContent/67-s2.0-T1637271761999</t>
  </si>
  <si>
    <t>Spinal Epidural Abscess</t>
  </si>
  <si>
    <t>https://www.clinicalkey.com/nursing/playContent/76-s2.0-B9780443117237009417</t>
  </si>
  <si>
    <t>Spinal Muscular Atrophy</t>
  </si>
  <si>
    <t>https://www.clinicalkey.com/nursing/playContent/67-s2.0-CL036</t>
  </si>
  <si>
    <t>Spinal Stenosis, Cervical Spine</t>
  </si>
  <si>
    <t>https://www.clinicalkey.com/nursing/playContent/76-s2.0-B9780443117237009429</t>
  </si>
  <si>
    <t>Spinal Stenosis, Lumbar</t>
  </si>
  <si>
    <t>https://www.clinicalkey.com/nursing/playContent/76-s2.0-B9780443117237009430</t>
  </si>
  <si>
    <t>Spinocerebellar Ataxia</t>
  </si>
  <si>
    <t>https://www.clinicalkey.com/nursing/playContent/76-s2.0-B9780443117237009442</t>
  </si>
  <si>
    <t>Spiritual Care of Adults at the End of Life</t>
  </si>
  <si>
    <t>https://www.clinicalkey.com/nursing/playContent/67-s2.0-MC349</t>
  </si>
  <si>
    <t>Spiritual Care of Adults With Serious Illness</t>
  </si>
  <si>
    <t>https://www.clinicalkey.com/nursing/playContent/67-s2.0-MC328</t>
  </si>
  <si>
    <t>Splenic Injury and Rupture in Adults</t>
  </si>
  <si>
    <t>https://www.clinicalkey.com/nursing/playContent/67-s2.0-T116823</t>
  </si>
  <si>
    <t>Splenomegaly in Adults - Approach to the Patient</t>
  </si>
  <si>
    <t>https://www.clinicalkey.com/nursing/playContent/67-s2.0-T270052</t>
  </si>
  <si>
    <t>Splenomegaly in Children - Approach to the Patient</t>
  </si>
  <si>
    <t>https://www.clinicalkey.com/nursing/playContent/67-s2.0-T922338</t>
  </si>
  <si>
    <t>Spondyloarthropathies</t>
  </si>
  <si>
    <t>https://www.clinicalkey.com/nursing/playContent/76-s2.0-B9780443117237009454</t>
  </si>
  <si>
    <t>Spondylolysis and Spondylolisthesis</t>
  </si>
  <si>
    <t>https://www.clinicalkey.com/nursing/playContent/76-s2.0-B9780323567053001167</t>
  </si>
  <si>
    <t>Spontaneous Bacterial Peritonitis</t>
  </si>
  <si>
    <t>https://www.clinicalkey.com/nursing/playContent/67-s2.0-ead4aba8-2e3a-45bb-825d-9fc0ea7f6d77</t>
  </si>
  <si>
    <t>Spontaneous Intracranial Hypotension</t>
  </si>
  <si>
    <t>https://www.clinicalkey.com/nursing/playContent/67-s2.0-T1583873050506</t>
  </si>
  <si>
    <t>Sporotrichosis</t>
  </si>
  <si>
    <t>https://www.clinicalkey.com/nursing/playContent/67-s2.0-642b4c79-6506-4f3f-a62b-809dcde8f52f</t>
  </si>
  <si>
    <t>Sports Nutrition</t>
  </si>
  <si>
    <t>https://www.clinicalkey.com/nursing/playContent/67-s2.0-T1636648835858</t>
  </si>
  <si>
    <t>Sports Participation Evaluation in Adolescents</t>
  </si>
  <si>
    <t>https://www.clinicalkey.com/nursing/playContent/67-s2.0-V2586</t>
  </si>
  <si>
    <t>Stable Chronic Obstructive Pulmonary Disease</t>
  </si>
  <si>
    <t>Stable Coronary Heart Disease, Interventional and Surgical Treatment</t>
  </si>
  <si>
    <t>https://www.clinicalkey.com/nursing/playContent/67-s2.0-V1050</t>
  </si>
  <si>
    <t>Staphylococcal Scalded Skin Syndrome</t>
  </si>
  <si>
    <t>https://www.clinicalkey.com/nursing/playContent/67-s2.0-UCD018</t>
  </si>
  <si>
    <t>Staphylococcus Aureus Bacteremia</t>
  </si>
  <si>
    <t>https://www.clinicalkey.com/nursing/playContent/67-s2.0-V2469</t>
  </si>
  <si>
    <t>Stargardt Disease</t>
  </si>
  <si>
    <t>https://www.clinicalkey.com/nursing/playContent/67-s2.0-T1682518783969</t>
  </si>
  <si>
    <t>Stasis Dermatitis</t>
  </si>
  <si>
    <t>https://www.clinicalkey.com/nursing/playContent/67-s2.0-931cc184-3fef-4f1f-ab9f-d5d66ff622f1</t>
  </si>
  <si>
    <t>Statin-Induced Muscle Syndromes</t>
  </si>
  <si>
    <t>https://www.clinicalkey.com/nursing/playContent/76-s2.0-B978044311723700951X</t>
  </si>
  <si>
    <t>Status Asthmaticus in Pregnancy, Management</t>
  </si>
  <si>
    <t>https://www.clinicalkey.com/nursing/playContent/67-s2.0-CL048</t>
  </si>
  <si>
    <t>Status Migrainosus in Adults</t>
  </si>
  <si>
    <t>https://www.clinicalkey.com/nursing/playContent/67-s2.0-T255013</t>
  </si>
  <si>
    <t>Stereotypic Movement Disorder</t>
  </si>
  <si>
    <t>https://www.clinicalkey.com/nursing/playContent/76-s2.0-B9780443117237009533</t>
  </si>
  <si>
    <t>Sternal Wound Complications</t>
  </si>
  <si>
    <t>https://www.clinicalkey.com/nursing/playContent/67-s2.0-T922760</t>
  </si>
  <si>
    <t>Stevens-Johnson Syndrome and Toxic Epidermal Necrolysis</t>
  </si>
  <si>
    <t>https://www.clinicalkey.com/nursing/playContent/67-s2.0-ab818f42-af79-4d28-9d11-a27f3ab0821b</t>
  </si>
  <si>
    <t>Stickler Syndrome</t>
  </si>
  <si>
    <t>https://www.clinicalkey.com/nursing/playContent/76-s2.0-B9780443117237009557</t>
  </si>
  <si>
    <t>Stinging Insect Allergy</t>
  </si>
  <si>
    <t>https://www.clinicalkey.com/nursing/playContent/67-s2.0-V2234</t>
  </si>
  <si>
    <t>Stings (Bees, Wasps, Yellowjackets)</t>
  </si>
  <si>
    <t>https://www.clinicalkey.com/nursing/playContent/67-s2.0-UCD051</t>
  </si>
  <si>
    <t>Stomatitis</t>
  </si>
  <si>
    <t>https://www.clinicalkey.com/nursing/playContent/67-s2.0-7f10fff7-95c9-455b-9620-e8e97a48923b</t>
  </si>
  <si>
    <t>Strabismus</t>
  </si>
  <si>
    <t>https://www.clinicalkey.com/nursing/playContent/76-s2.0-B9780443117237009570</t>
  </si>
  <si>
    <t>Strangulation</t>
  </si>
  <si>
    <t>https://www.clinicalkey.com/nursing/playContent/67-s2.0-MC209</t>
  </si>
  <si>
    <t>Stress Fractures of the Foot</t>
  </si>
  <si>
    <t>https://www.clinicalkey.com/nursing/playContent/76-s2.0-B9780323567053001854</t>
  </si>
  <si>
    <t>Stress Fractures of the Tibia and Fibula</t>
  </si>
  <si>
    <t>https://www.clinicalkey.com/nursing/playContent/76-s2.0-B9780323567053001623</t>
  </si>
  <si>
    <t>Stress Ulcers in Inpatients</t>
  </si>
  <si>
    <t>https://www.clinicalkey.com/nursing/playContent/67-s2.0-CPLD-f04251fd-8581-4bc3-ad76-f795cd15b467</t>
  </si>
  <si>
    <t>Striae</t>
  </si>
  <si>
    <t>https://www.clinicalkey.com/nursing/playContent/67-s2.0-UCD030</t>
  </si>
  <si>
    <t>Stroke in Children</t>
  </si>
  <si>
    <t>https://www.clinicalkey.com/nursing/playContent/67-s2.0-NSB006</t>
  </si>
  <si>
    <t>Stroke in Children With Sickle Cell Disease</t>
  </si>
  <si>
    <t>https://www.clinicalkey.com/nursing/playContent/67-s2.0-T913117</t>
  </si>
  <si>
    <t>Stroke Rehabilitation</t>
  </si>
  <si>
    <t>https://www.clinicalkey.com/nursing/playContent/76-s2.0-B9780323755702011565</t>
  </si>
  <si>
    <t>Strongyloidiasis</t>
  </si>
  <si>
    <t>https://www.clinicalkey.com/nursing/playContent/67-s2.0-f4ac671e-9417-421c-9b06-84d4fcbf16fd</t>
  </si>
  <si>
    <t>Sturge-Weber Syndrome</t>
  </si>
  <si>
    <t>https://www.clinicalkey.com/nursing/playContent/76-s2.0-B9780443117237009612</t>
  </si>
  <si>
    <t>Stuttering</t>
  </si>
  <si>
    <t>https://www.clinicalkey.com/nursing/playContent/76-s2.0-B9780443117237009624</t>
  </si>
  <si>
    <t>Subacute Combined Degeneration of Spinal Cord</t>
  </si>
  <si>
    <t>https://www.clinicalkey.com/nursing/playContent/67-s2.0-T114592</t>
  </si>
  <si>
    <t>Subarachnoid Hemorrhage</t>
  </si>
  <si>
    <t>https://www.clinicalkey.com/nursing/playContent/76-s2.0-B9780443117237009648</t>
  </si>
  <si>
    <t>Subclavian Steal Syndrome</t>
  </si>
  <si>
    <t>https://www.clinicalkey.com/nursing/playContent/76-s2.0-B978044311723700965X</t>
  </si>
  <si>
    <t>Subclinical Brain Infarction</t>
  </si>
  <si>
    <t>https://www.clinicalkey.com/nursing/playContent/76-s2.0-B9780443117237009661</t>
  </si>
  <si>
    <t>Subclinical Hyperthyroidism</t>
  </si>
  <si>
    <t>https://www.clinicalkey.com/nursing/playContent/67-s2.0-V1026</t>
  </si>
  <si>
    <t>Subclinical Hypothyroidism</t>
  </si>
  <si>
    <t>https://www.clinicalkey.com/nursing/playContent/67-s2.0-V1025</t>
  </si>
  <si>
    <t>Subdural Hematoma</t>
  </si>
  <si>
    <t>https://www.clinicalkey.com/nursing/playContent/76-s2.0-B9780443117237009673</t>
  </si>
  <si>
    <t>Subjective Cognitive Decline</t>
  </si>
  <si>
    <t>https://www.clinicalkey.com/nursing/playContent/76-s2.0-B9780443117237009685</t>
  </si>
  <si>
    <t>Subphrenic Abscess</t>
  </si>
  <si>
    <t>https://www.clinicalkey.com/nursing/playContent/76-s2.0-B9780443117237009697</t>
  </si>
  <si>
    <t>Substance/Medication-Induced Neurocognitive Disorder</t>
  </si>
  <si>
    <t>https://www.clinicalkey.com/nursing/playContent/76-s2.0-B9780443117237009703</t>
  </si>
  <si>
    <t>Substance Use Disorder</t>
  </si>
  <si>
    <t>https://www.clinicalkey.com/nursing/playContent/67-s2.0-V2660</t>
  </si>
  <si>
    <t>Substance Use Disorder Treatment With Coexisting Bipolar Disorder</t>
  </si>
  <si>
    <t>https://www.clinicalkey.com/nursing/playContent/67-s2.0-V2549</t>
  </si>
  <si>
    <t>Substance Use in Children and Adolescents</t>
  </si>
  <si>
    <t>https://www.clinicalkey.com/nursing/playContent/67-s2.0-V2585</t>
  </si>
  <si>
    <t>Sudden Cardiac Arrest and Sudden Cardiac Death</t>
  </si>
  <si>
    <t>https://www.clinicalkey.com/nursing/playContent/67-s2.0-V2291</t>
  </si>
  <si>
    <t>Sudden Infant Death Syndrome</t>
  </si>
  <si>
    <t>https://www.clinicalkey.com/nursing/playContent/67-s2.0-94820946-a7b8-4113-9530-a1251495768f</t>
  </si>
  <si>
    <t>Suicide</t>
  </si>
  <si>
    <t>https://www.clinicalkey.com/nursing/playContent/76-s2.0-B9780443117237009727</t>
  </si>
  <si>
    <t>Sunburn Injury</t>
  </si>
  <si>
    <t>https://www.clinicalkey.com/nursing/playContent/67-s2.0-CPLD-61b3baec-337c-4642-bf04-7ac2c17524c2</t>
  </si>
  <si>
    <t>Superior Labral Injuries</t>
  </si>
  <si>
    <t>https://www.clinicalkey.com/nursing/playContent/76-s2.0-B9780323567053000307</t>
  </si>
  <si>
    <t>Superior Vena Cava Syndrome</t>
  </si>
  <si>
    <t>https://www.clinicalkey.com/nursing/playContent/76-s2.0-B9780443117237009739</t>
  </si>
  <si>
    <t>Supplements for Performance Enhancement in Sport</t>
  </si>
  <si>
    <t>https://www.clinicalkey.com/nursing/playContent/67-s2.0-T1614006388119</t>
  </si>
  <si>
    <t>Supracondylar Fracture</t>
  </si>
  <si>
    <t>https://www.clinicalkey.com/nursing/playContent/67-s2.0-CPLD-cc80ae4d-957b-4fe8-a4d5-88bbb0170d90</t>
  </si>
  <si>
    <t>Supraventricular Tachycardia (SVT)</t>
  </si>
  <si>
    <t>https://www.clinicalkey.com/nursing/playContent/67-s2.0-V2338</t>
  </si>
  <si>
    <t>Surgical Blood Conservation</t>
  </si>
  <si>
    <t>https://www.clinicalkey.com/nursing/playContent/67-s2.0-T1642604016269</t>
  </si>
  <si>
    <t>Surgical Management of Chest Wall Tumors</t>
  </si>
  <si>
    <t>https://www.clinicalkey.com/nursing/playContent/67-s2.0-T1635532698265</t>
  </si>
  <si>
    <t>Surgical Safety Checklist</t>
  </si>
  <si>
    <t>https://www.clinicalkey.com/nursing/playContent/67-s2.0-T361101</t>
  </si>
  <si>
    <t>Suspected Systemic Rheumatic Disease</t>
  </si>
  <si>
    <t>https://www.clinicalkey.com/nursing/playContent/67-s2.0-V2350</t>
  </si>
  <si>
    <t>Swallowing Dysfunction After Stroke</t>
  </si>
  <si>
    <t>https://www.clinicalkey.com/nursing/playContent/67-s2.0-T474355</t>
  </si>
  <si>
    <t>Sweet Syndrome</t>
  </si>
  <si>
    <t>https://www.clinicalkey.com/nursing/playContent/67-s2.0-UCD033</t>
  </si>
  <si>
    <t>Symptomatic Hyponatremia Treatment</t>
  </si>
  <si>
    <t>https://www.clinicalkey.com/nursing/playContent/67-s2.0-V1081</t>
  </si>
  <si>
    <t>Syncope</t>
  </si>
  <si>
    <t>https://www.clinicalkey.com/nursing/playContent/67-s2.0-cf99ae59-9a3e-4694-91c9-06069becdc23</t>
  </si>
  <si>
    <t> Syndrome of Inappropriate Antidiuresis</t>
  </si>
  <si>
    <t>https://www.clinicalkey.com/nursing/playContent/76-s2.0-B9780443117237009764</t>
  </si>
  <si>
    <t>Synovitis</t>
  </si>
  <si>
    <t>https://www.clinicalkey.com/nursing/playContent/76-s2.0-B9780323567053001477</t>
  </si>
  <si>
    <t>Synthetic Cannabinoids</t>
  </si>
  <si>
    <t>https://www.clinicalkey.com/nursing/playContent/76-s2.0-B9780443117237009776</t>
  </si>
  <si>
    <t>Syphilis</t>
  </si>
  <si>
    <t>https://www.clinicalkey.com/nursing/playContent/67-s2.0-d79de8d9-c0d9-46ae-815c-e8463727bcbf</t>
  </si>
  <si>
    <t>Syringomyelia</t>
  </si>
  <si>
    <t>https://www.clinicalkey.com/nursing/playContent/76-s2.0-B978044311723700979X</t>
  </si>
  <si>
    <t>Systemic Lupus Erythematosus</t>
  </si>
  <si>
    <t>https://www.clinicalkey.com/nursing/playContent/67-s2.0-6eb7df84-9374-4f7d-b8e0-06152919f9e6</t>
  </si>
  <si>
    <t>Systemic Therapy for Cancer in Older Adults</t>
  </si>
  <si>
    <t>https://www.clinicalkey.com/nursing/playContent/67-s2.0-T1637702333753</t>
  </si>
  <si>
    <t>Tabes Dorsalis</t>
  </si>
  <si>
    <t>https://www.clinicalkey.com/nursing/playContent/76-s2.0-B9780443117237009818</t>
  </si>
  <si>
    <t>Takayasu arteritis</t>
  </si>
  <si>
    <t>https://www.clinicalkey.com/nursing/playContent/76-s2.0-B978044311723700982X</t>
  </si>
  <si>
    <t>Takotsubo Syndrome</t>
  </si>
  <si>
    <t>https://www.clinicalkey.com/nursing/playContent/67-s2.0-V2004</t>
  </si>
  <si>
    <t>Tardive Dyskinesia</t>
  </si>
  <si>
    <t>https://www.clinicalkey.com/nursing/playContent/76-s2.0-B9780443117237009855</t>
  </si>
  <si>
    <t>Targeted Temperature Management for Neuroprotection Following Cardiac Arrest</t>
  </si>
  <si>
    <t>https://www.clinicalkey.com/nursing/playContent/67-s2.0-T905973</t>
  </si>
  <si>
    <t>Tarsal Tunnel Syndrome</t>
  </si>
  <si>
    <t>https://www.clinicalkey.com/nursing/playContent/76-s2.0-B9780443117237009867</t>
  </si>
  <si>
    <t>Tattooing and Other Methods for Localizing Colonic Lesions</t>
  </si>
  <si>
    <t>https://www.clinicalkey.com/nursing/playContent/67-s2.0-T921373</t>
  </si>
  <si>
    <t>Tattoos</t>
  </si>
  <si>
    <t>https://www.clinicalkey.com/nursing/playContent/67-s2.0-T1637763197950</t>
  </si>
  <si>
    <t>Tay-Sachs Disease</t>
  </si>
  <si>
    <t>https://www.clinicalkey.com/nursing/playContent/67-s2.0-f77e8bdb-98dc-4ac7-ade1-543f84521e4a</t>
  </si>
  <si>
    <t>Technical Considerations and Preparation for Ultrasound-guided Procedures</t>
  </si>
  <si>
    <t>https://www.clinicalkey.com/nursing/playContent/67-s2.0-T1646147780904</t>
  </si>
  <si>
    <t>Techniques to Promote Behavioral Change in Adults</t>
  </si>
  <si>
    <t>https://www.clinicalkey.com/nursing/playContent/67-s2.0-V2666</t>
  </si>
  <si>
    <t>Temporomandibular Joint Syndrome</t>
  </si>
  <si>
    <t>https://www.clinicalkey.com/nursing/playContent/76-s2.0-B9780443117237009879</t>
  </si>
  <si>
    <t>Tendinitis of the Wrist</t>
  </si>
  <si>
    <t>https://www.clinicalkey.com/nursing/playContent/76-s2.0-B9780323567053000770</t>
  </si>
  <si>
    <t>Tendinopathy</t>
  </si>
  <si>
    <t>https://www.clinicalkey.com/nursing/playContent/67-s2.0-6a7e7e17-5cde-41cc-beaf-3bc48f0aeacf</t>
  </si>
  <si>
    <t>Tennis Elbow (Lateral Epicondylitis)</t>
  </si>
  <si>
    <t>https://www.clinicalkey.com/nursing/playContent/76-s2.0-B9780323567053000551</t>
  </si>
  <si>
    <t>Testicular Cancer</t>
  </si>
  <si>
    <t>https://www.clinicalkey.com/nursing/playContent/67-s2.0-ea0d33ae-0e24-49da-a32d-c615f1f89a4b</t>
  </si>
  <si>
    <t>Testicular Torsion</t>
  </si>
  <si>
    <t>https://www.clinicalkey.com/nursing/playContent/67-s2.0-ab80d6b0-ffc9-4e1e-896b-1eb70fc65182</t>
  </si>
  <si>
    <t>Testosterone Therapy as Masculine-Affirming Therapy in Transgender Men</t>
  </si>
  <si>
    <t>https://www.clinicalkey.com/nursing/playContent/67-s2.0-CL037</t>
  </si>
  <si>
    <t>Tetanus</t>
  </si>
  <si>
    <t>https://www.clinicalkey.com/nursing/playContent/67-s2.0-86f379da-6afd-4774-ba72-3b85c4b4a682</t>
  </si>
  <si>
    <t>Tethered Cord Syndrome</t>
  </si>
  <si>
    <t>https://www.clinicalkey.com/nursing/playContent/67-s2.0-T901069</t>
  </si>
  <si>
    <t>Tetralogy of Fallot</t>
  </si>
  <si>
    <t>https://www.clinicalkey.com/nursing/playContent/67-s2.0-f5005e21-a1f2-4731-971f-492dc0c0c55c</t>
  </si>
  <si>
    <t>Thalassemia</t>
  </si>
  <si>
    <t>https://www.clinicalkey.com/nursing/playContent/67-s2.0-bed2df48-2c67-43b5-b2b6-40e4e2a22571</t>
  </si>
  <si>
    <t>Thallium Toxicity</t>
  </si>
  <si>
    <t>https://www.clinicalkey.com/nursing/playContent/67-s2.0-TOX005</t>
  </si>
  <si>
    <t>Therapeutic Plasma Exchange</t>
  </si>
  <si>
    <t>https://www.clinicalkey.com/nursing/playContent/67-s2.0-T1578328555366</t>
  </si>
  <si>
    <t>Thermal Burns</t>
  </si>
  <si>
    <t>https://www.clinicalkey.com/nursing/playContent/67-s2.0-dac5c1c9-b791-4628-932d-dc975a4721e4</t>
  </si>
  <si>
    <t>Thiamine Deficiency</t>
  </si>
  <si>
    <t>https://www.clinicalkey.com/nursing/playContent/67-s2.0-69b48d1e-d4ff-4343-a414-9009e8a504d1</t>
  </si>
  <si>
    <t>Thoracic Air Leak Syndromes: Pneumothorax, Pneumomediastinum, and Pneumopericardium</t>
  </si>
  <si>
    <t>https://www.clinicalkey.com/nursing/playContent/67-s2.0-V2395</t>
  </si>
  <si>
    <t>Thoracic Aortic Aneurysm</t>
  </si>
  <si>
    <t>https://www.clinicalkey.com/nursing/playContent/67-s2.0-V2323</t>
  </si>
  <si>
    <t>Thoracic Outlet Syndrome</t>
  </si>
  <si>
    <t>https://www.clinicalkey.com/nursing/playContent/76-s2.0-B9780443117237009946</t>
  </si>
  <si>
    <t>Thromboangiitis Obliterans</t>
  </si>
  <si>
    <t>https://www.clinicalkey.com/nursing/playContent/76-s2.0-B9780443117237009958</t>
  </si>
  <si>
    <t>Thrombocytopenia in Children - Approach to the Patient</t>
  </si>
  <si>
    <t>https://www.clinicalkey.com/nursing/playContent/67-s2.0-T1613673502073</t>
  </si>
  <si>
    <t>Thrombophilia in Children</t>
  </si>
  <si>
    <t>https://www.clinicalkey.com/nursing/playContent/67-s2.0-T435290</t>
  </si>
  <si>
    <t>Thrombophilia in Pregnancy</t>
  </si>
  <si>
    <t>https://www.clinicalkey.com/nursing/playContent/67-s2.0-T901060</t>
  </si>
  <si>
    <t>Thrombophlebitis, Superficial Venous</t>
  </si>
  <si>
    <t>https://www.clinicalkey.com/nursing/playContent/76-s2.0-B9780443117237009971</t>
  </si>
  <si>
    <t>Thrombotic Thrombocytopenic Purpura</t>
  </si>
  <si>
    <t>https://www.clinicalkey.com/nursing/playContent/67-s2.0-fc2cf6fe-27ba-43d8-b6ec-aa839b27bb68</t>
  </si>
  <si>
    <t>Thumb Basal Joint Arthritis</t>
  </si>
  <si>
    <t>https://www.clinicalkey.com/nursing/playContent/76-s2.0-B9780323567053000800</t>
  </si>
  <si>
    <t>Thymoma and Thymic Cancer</t>
  </si>
  <si>
    <t>https://www.clinicalkey.com/nursing/playContent/67-s2.0-V2719</t>
  </si>
  <si>
    <t>Thyroglossal Duct Cyst</t>
  </si>
  <si>
    <t>Thyroid Cancer</t>
  </si>
  <si>
    <t>https://www.clinicalkey.com/nursing/playContent/67-s2.0-eee3127f-668c-4126-a80d-a251a5073066</t>
  </si>
  <si>
    <t>Thyroid Cancer, Differentiated</t>
  </si>
  <si>
    <t>Thyroid Cancer, Medullary</t>
  </si>
  <si>
    <t>Thyroid Nodule</t>
  </si>
  <si>
    <t>https://www.clinicalkey.com/nursing/playContent/76-s2.0-B9780443117237010011</t>
  </si>
  <si>
    <t>Thyroid Storm</t>
  </si>
  <si>
    <t>https://www.clinicalkey.com/nursing/playContent/76-s2.0-B9780443117237010023</t>
  </si>
  <si>
    <t>Thyroid Surgery Considerations</t>
  </si>
  <si>
    <t>https://www.clinicalkey.com/nursing/playContent/67-s2.0-T900418</t>
  </si>
  <si>
    <t>Tibial and Fibular Fractures</t>
  </si>
  <si>
    <t>https://www.clinicalkey.com/nursing/playContent/76-s2.0-B9780443117237010047</t>
  </si>
  <si>
    <t>Tick Bites</t>
  </si>
  <si>
    <t>https://www.clinicalkey.com/nursing/playContent/67-s2.0-UCD055</t>
  </si>
  <si>
    <t>Tick Paralysis</t>
  </si>
  <si>
    <t>https://www.clinicalkey.com/nursing/playContent/67-s2.0-V2284</t>
  </si>
  <si>
    <t>Tinea Infections</t>
  </si>
  <si>
    <t>https://www.clinicalkey.com/nursing/playContent/67-s2.0-b82ef3bb-b1eb-48cd-a9aa-be41209d2dca</t>
  </si>
  <si>
    <t>Tinea Versicolor</t>
  </si>
  <si>
    <t>https://www.clinicalkey.com/nursing/playContent/76-s2.0-B9780443117237010102</t>
  </si>
  <si>
    <t>Tinnitus</t>
  </si>
  <si>
    <t>https://www.clinicalkey.com/nursing/playContent/76-s2.0-B9780443117237010114</t>
  </si>
  <si>
    <t>Tobacco Use Disorder and Smoking Cessation</t>
  </si>
  <si>
    <t>https://www.clinicalkey.com/nursing/playContent/67-s2.0-db1b63f9-9b9b-48f7-a000-d483b8974926</t>
  </si>
  <si>
    <t>Toe Fractures in Adults</t>
  </si>
  <si>
    <t>https://www.clinicalkey.com/nursing/playContent/67-s2.0-T1629993214992</t>
  </si>
  <si>
    <t>Tonic Pupil</t>
  </si>
  <si>
    <t>https://www.clinicalkey.com/nursing/playContent/76-s2.0-B9780443117237010126</t>
  </si>
  <si>
    <t>Tonsillectomy</t>
  </si>
  <si>
    <t>https://www.clinicalkey.com/nursing/playContent/67-s2.0-T114262</t>
  </si>
  <si>
    <t>Torsade de Pointes</t>
  </si>
  <si>
    <t>https://www.clinicalkey.com/nursing/playContent/76-s2.0-B9780443117237010138</t>
  </si>
  <si>
    <t>Torticollis</t>
  </si>
  <si>
    <t>https://www.clinicalkey.com/nursing/playContent/76-s2.0-B978044311723701014X</t>
  </si>
  <si>
    <t>Tourette Syndrome</t>
  </si>
  <si>
    <t>https://www.clinicalkey.com/nursing/playContent/76-s2.0-B9780443117237010151</t>
  </si>
  <si>
    <t>Toxic Alcohols</t>
  </si>
  <si>
    <t>https://www.clinicalkey.com/nursing/playContent/67-s2.0-TOX006</t>
  </si>
  <si>
    <t>Toxicity of Dioxin and Dioxin-Like Polychlorinated Biphenyls</t>
  </si>
  <si>
    <t>https://www.clinicalkey.com/nursing/playContent/67-s2.0-1c16804f-53c7-425a-b633-32d10d42aafc</t>
  </si>
  <si>
    <t>Toxic Megacolon</t>
  </si>
  <si>
    <t>https://www.clinicalkey.com/nursing/playContent/76-s2.0-B9780443117237010175</t>
  </si>
  <si>
    <t>Toxic Neuropathies</t>
  </si>
  <si>
    <t>https://www.clinicalkey.com/nursing/playContent/67-s2.0-MC307</t>
  </si>
  <si>
    <t>Toxic Shock Syndrome</t>
  </si>
  <si>
    <t>https://www.clinicalkey.com/nursing/playContent/67-s2.0-8106cf2d-7991-4c0f-a2a2-97821ea3d2cf</t>
  </si>
  <si>
    <t>Toxocariasis</t>
  </si>
  <si>
    <t>https://www.clinicalkey.com/nursing/playContent/67-s2.0-T116842</t>
  </si>
  <si>
    <t>Tracheoesophageal Malformations</t>
  </si>
  <si>
    <t>https://www.clinicalkey.com/nursing/playContent/67-s2.0-T116748</t>
  </si>
  <si>
    <t>Tracheostomy Care for Hospitalized Adults</t>
  </si>
  <si>
    <t>https://www.clinicalkey.com/nursing/playContent/67-s2.0-MC357</t>
  </si>
  <si>
    <t>Transcatheter Aortic Valve Replacement (TAVR)</t>
  </si>
  <si>
    <t>https://www.clinicalkey.com/nursing/playContent/76-s2.0-B9780443117237010205</t>
  </si>
  <si>
    <t>Transfusion Reactions</t>
  </si>
  <si>
    <t>https://www.clinicalkey.com/nursing/playContent/67-s2.0-CPLD-f828b223-5bf5-4614-91ed-9758fb03543a</t>
  </si>
  <si>
    <t>Transfusion-Related Acute Lung Injury</t>
  </si>
  <si>
    <t>https://www.clinicalkey.com/nursing/playContent/67-s2.0-CPLD-16623dd6-8432-4e6e-bfb0-adc0c5f355f4</t>
  </si>
  <si>
    <t>Transgender and Gender-Diverse Patients, Primary Care</t>
  </si>
  <si>
    <t>https://www.clinicalkey.com/nursing/playContent/67-s2.0-V1177</t>
  </si>
  <si>
    <t>Transient Global Amnesia</t>
  </si>
  <si>
    <t>https://www.clinicalkey.com/nursing/playContent/76-s2.0-B9780443117237010229</t>
  </si>
  <si>
    <t>Transient Ischemic Attack</t>
  </si>
  <si>
    <t>https://www.clinicalkey.com/nursing/playContent/67-s2.0-45f50b99-bdf4-4172-9b41-469bd1796404</t>
  </si>
  <si>
    <t>Transient Tachypnea of the Newborn (TTN)</t>
  </si>
  <si>
    <t>https://www.clinicalkey.com/nursing/playContent/67-s2.0-T115727</t>
  </si>
  <si>
    <t>Transverse Myelitis</t>
  </si>
  <si>
    <t>https://www.clinicalkey.com/nursing/playContent/76-s2.0-B9780443117237010242</t>
  </si>
  <si>
    <t>Trauma-Informed Care for Female Survivors</t>
  </si>
  <si>
    <t>https://www.clinicalkey.com/nursing/playContent/67-s2.0-T1645459759149</t>
  </si>
  <si>
    <t>Trauma Pain Management</t>
  </si>
  <si>
    <t>https://www.clinicalkey.com/nursing/playContent/67-s2.0-CL064</t>
  </si>
  <si>
    <t>Traumatic Diaphragmatic Injury</t>
  </si>
  <si>
    <t>https://www.clinicalkey.com/nursing/playContent/67-s2.0-649d7435-117d-48b0-98ea-38bfc682ef8c</t>
  </si>
  <si>
    <t>Traumatic Facial Fractures</t>
  </si>
  <si>
    <t>https://www.clinicalkey.com/nursing/playContent/67-s2.0-V2286</t>
  </si>
  <si>
    <t>Traumatic Gastrointestinal Tract Perforation in Adults</t>
  </si>
  <si>
    <t>https://www.clinicalkey.com/nursing/playContent/67-s2.0-T921900</t>
  </si>
  <si>
    <t>Traveler's Diarrhea</t>
  </si>
  <si>
    <t>https://www.clinicalkey.com/nursing/playContent/67-s2.0-10b8c627-6b3c-46d0-a93f-ba6d5f2f1593</t>
  </si>
  <si>
    <t>Treatment of Chronic Wounds</t>
  </si>
  <si>
    <t>https://www.clinicalkey.com/nursing/playContent/67-s2.0-T921225</t>
  </si>
  <si>
    <t>Treatment of Gender Dysphoria in Children and Adolescents</t>
  </si>
  <si>
    <t>https://www.clinicalkey.com/nursing/playContent/67-s2.0-MC039</t>
  </si>
  <si>
    <t>Treatment of Hot Flashes in Patients With Breast Cancer</t>
  </si>
  <si>
    <t>https://www.clinicalkey.com/nursing/playContent/67-s2.0-T901190</t>
  </si>
  <si>
    <t>Treatment of Specific Impairments in Multiple Sclerosis</t>
  </si>
  <si>
    <t>https://www.clinicalkey.com/nursing/playContent/67-s2.0-T905969</t>
  </si>
  <si>
    <t>Treatment-Resistant Hypertension, Management</t>
  </si>
  <si>
    <t>https://www.clinicalkey.com/nursing/playContent/67-s2.0-CL038</t>
  </si>
  <si>
    <t>Treatment-Resistant Schizophrenia</t>
  </si>
  <si>
    <t>Tremors</t>
  </si>
  <si>
    <t>https://www.clinicalkey.com/nursing/playContent/67-s2.0-V1181</t>
  </si>
  <si>
    <t>Triangular Fibrocartilage Complex (TFCC) Tear</t>
  </si>
  <si>
    <t>https://www.clinicalkey.com/nursing/playContent/67-s2.0-T921328</t>
  </si>
  <si>
    <t>Trichinellosis</t>
  </si>
  <si>
    <t>https://www.clinicalkey.com/nursing/playContent/76-s2.0-B9780443117237010278</t>
  </si>
  <si>
    <t>Trichomoniasis</t>
  </si>
  <si>
    <t>Tricuspid Regurgitation</t>
  </si>
  <si>
    <t>https://www.clinicalkey.com/nursing/playContent/76-s2.0-B978044311723701028X</t>
  </si>
  <si>
    <t>Tricuspid Stenosis</t>
  </si>
  <si>
    <t>https://www.clinicalkey.com/nursing/playContent/76-s2.0-B9780443117237010291</t>
  </si>
  <si>
    <t>Tricyclic Antidepressant Toxicity</t>
  </si>
  <si>
    <t>https://www.clinicalkey.com/nursing/playContent/67-s2.0-MC308</t>
  </si>
  <si>
    <t>Trigeminal Neuralgia</t>
  </si>
  <si>
    <t>https://www.clinicalkey.com/nursing/playContent/67-s2.0-384a228c-9dc4-4461-a823-1bdd0f12a7bd</t>
  </si>
  <si>
    <t>Trigger Finger</t>
  </si>
  <si>
    <t>https://www.clinicalkey.com/nursing/playContent/76-s2.0-B9780443117237010321</t>
  </si>
  <si>
    <t>Trisomy 18</t>
  </si>
  <si>
    <t>https://www.clinicalkey.com/nursing/playContent/67-s2.0-T113839</t>
  </si>
  <si>
    <t>Trochanteric Bursa Injection</t>
  </si>
  <si>
    <t>https://www.clinicalkey.com/nursing/playContent/76-s2.0-B9780323567053001398</t>
  </si>
  <si>
    <t>Trochanteric Pain Syndrome (Trochanteric Bursitis)</t>
  </si>
  <si>
    <t>https://www.clinicalkey.com/nursing/playContent/76-s2.0-B9780443117237010333</t>
  </si>
  <si>
    <t>Tropical Sprue</t>
  </si>
  <si>
    <t>https://www.clinicalkey.com/nursing/playContent/76-s2.0-B9780443117237010345</t>
  </si>
  <si>
    <t>Tubal Sterilization</t>
  </si>
  <si>
    <t>https://www.clinicalkey.com/nursing/playContent/67-s2.0-T115331</t>
  </si>
  <si>
    <t>Tuberculosis</t>
  </si>
  <si>
    <t>https://www.clinicalkey.com/nursing/playContent/67-s2.0-d6594068-d220-4366-9724-0fe7e2d15cb3</t>
  </si>
  <si>
    <t>Tuberculosis, Miliary</t>
  </si>
  <si>
    <t>https://www.clinicalkey.com/nursing/playContent/76-s2.0-B9780443117237010357</t>
  </si>
  <si>
    <t>Tuberculous Lymphadenitis</t>
  </si>
  <si>
    <t>https://www.clinicalkey.com/nursing/playContent/67-s2.0-6fe4787c-9cad-45f9-b30f-ea2bdedb5ed3</t>
  </si>
  <si>
    <t>Tuberous Sclerosis Complex</t>
  </si>
  <si>
    <t>https://www.clinicalkey.com/nursing/playContent/67-s2.0-V2570</t>
  </si>
  <si>
    <t>Tuboovarian Abscess</t>
  </si>
  <si>
    <t>https://www.clinicalkey.com/nursing/playContent/67-s2.0-T1586540751419</t>
  </si>
  <si>
    <t>Tubulointerstitial Nephritis, Acute and Chronic</t>
  </si>
  <si>
    <t>https://www.clinicalkey.com/nursing/playContent/67-s2.0-V2320</t>
  </si>
  <si>
    <t>Tularemia</t>
  </si>
  <si>
    <t>https://www.clinicalkey.com/nursing/playContent/67-s2.0-29e5eaa3-6fad-4896-8de2-bc49aa1d27c9</t>
  </si>
  <si>
    <t>Tumor Lysis Syndrome</t>
  </si>
  <si>
    <t>https://www.clinicalkey.com/nursing/playContent/76-s2.0-B9780443117237010394</t>
  </si>
  <si>
    <t>Tumors</t>
  </si>
  <si>
    <t>https://www.clinicalkey.com/nursing/playContent/76-s2.0-B9780323567053000204</t>
  </si>
  <si>
    <t>Tungiasis</t>
  </si>
  <si>
    <t>https://www.clinicalkey.com/nursing/playContent/67-s2.0-UCD007</t>
  </si>
  <si>
    <t>Turf Toe</t>
  </si>
  <si>
    <t>https://www.clinicalkey.com/nursing/playContent/76-s2.0-B9780323567053001921</t>
  </si>
  <si>
    <t>Turner Syndrome</t>
  </si>
  <si>
    <t>https://www.clinicalkey.com/nursing/playContent/67-s2.0-48f6b2d1-3c49-42c0-8ddf-98d0ff75abdd</t>
  </si>
  <si>
    <t>Type 1 Diabetes Management in Inpatients</t>
  </si>
  <si>
    <t>https://www.clinicalkey.com/nursing/playContent/67-s2.0-MC243</t>
  </si>
  <si>
    <t>Type 2 Diabetes Management in Inpatients</t>
  </si>
  <si>
    <t>https://www.clinicalkey.com/nursing/playContent/67-s2.0-V2729</t>
  </si>
  <si>
    <t>Type 2 Diabetes Mellitus Management in Older Adults</t>
  </si>
  <si>
    <t>https://www.clinicalkey.com/nursing/playContent/67-s2.0-V1009</t>
  </si>
  <si>
    <t>Typhoid Fever</t>
  </si>
  <si>
    <t>https://www.clinicalkey.com/nursing/playContent/76-s2.0-B9780443117237010412</t>
  </si>
  <si>
    <t>Ulcerative Colitis in Children</t>
  </si>
  <si>
    <t>https://www.clinicalkey.com/nursing/playContent/67-s2.0-V2565</t>
  </si>
  <si>
    <t>Ulnar Collateral Ligament (UCL) Injury of the Thumb</t>
  </si>
  <si>
    <t>https://www.clinicalkey.com/nursing/playContent/67-s2.0-T115627</t>
  </si>
  <si>
    <t>Ulnar Nerve Entrapment</t>
  </si>
  <si>
    <t>https://www.clinicalkey.com/nursing/playContent/76-s2.0-B9780323567053000617</t>
  </si>
  <si>
    <t>Ulnar Tunnel Syndrome</t>
  </si>
  <si>
    <t>https://www.clinicalkey.com/nursing/playContent/76-s2.0-B9780443117237010436</t>
  </si>
  <si>
    <t>Ulnocarpal Impaction Syndrome</t>
  </si>
  <si>
    <t>https://www.clinicalkey.com/nursing/playContent/76-s2.0-B9780443117237010448</t>
  </si>
  <si>
    <t>Ultrasound-guided Aspiration and Injection of Lower Extremity Joints</t>
  </si>
  <si>
    <t>https://www.clinicalkey.com/nursing/playContent/67-s2.0-T1647980371417</t>
  </si>
  <si>
    <t>Ultrasound-guided Aspiration and Injection of Upper Extremity Joints</t>
  </si>
  <si>
    <t>https://www.clinicalkey.com/nursing/playContent/67-s2.0-T1629731818299</t>
  </si>
  <si>
    <t>Ultrasound in the Intensive Care Unit (ICU)</t>
  </si>
  <si>
    <t>https://www.clinicalkey.com/nursing/playContent/67-s2.0-T909624</t>
  </si>
  <si>
    <t>Ulysses Directives in Obstetric Anesthesia</t>
  </si>
  <si>
    <t>https://www.clinicalkey.com/nursing/playContent/67-s2.0-V2177</t>
  </si>
  <si>
    <t>Umbilical Hernia in Infants and Children</t>
  </si>
  <si>
    <t>https://www.clinicalkey.com/nursing/playContent/67-s2.0-T115363</t>
  </si>
  <si>
    <t>Undescended Testis</t>
  </si>
  <si>
    <t>https://www.clinicalkey.com/nursing/playContent/67-s2.0-CPLD-5f132558-cba9-4cb9-9995-c0a6021269b8</t>
  </si>
  <si>
    <t>Undifferentiated Connective Tissue Disease and Overlap Syndrome - Approach to the Patient</t>
  </si>
  <si>
    <t>https://www.clinicalkey.com/nursing/playContent/67-s2.0-T1649960584587</t>
  </si>
  <si>
    <t>Undifferentiated Early Inflammatory Arthritis - Approach to the Patient</t>
  </si>
  <si>
    <t>https://www.clinicalkey.com/nursing/playContent/67-s2.0-T1650477771068</t>
  </si>
  <si>
    <t>Unexplained Exertional Intolerance</t>
  </si>
  <si>
    <t>https://www.clinicalkey.com/nursing/playContent/67-s2.0-V2302</t>
  </si>
  <si>
    <t>Unexplained Weight Loss</t>
  </si>
  <si>
    <t>https://www.clinicalkey.com/nursing/playContent/67-s2.0-V1116</t>
  </si>
  <si>
    <t>Unresponsive Wakefulness Syndrome</t>
  </si>
  <si>
    <t>https://www.clinicalkey.com/nursing/playContent/67-s2.0-T905599</t>
  </si>
  <si>
    <t>Unruptured Intracranial Aneurysms (UIAS)</t>
  </si>
  <si>
    <t>https://www.clinicalkey.com/nursing/playContent/76-s2.0-B978044311723701045X</t>
  </si>
  <si>
    <t>Unstable Hemoglobin Variants</t>
  </si>
  <si>
    <t>https://www.clinicalkey.com/nursing/playContent/67-s2.0-T1611331351881</t>
  </si>
  <si>
    <t>Upper Airway Distress During Pregnancy, Management</t>
  </si>
  <si>
    <t>https://www.clinicalkey.com/nursing/playContent/67-s2.0-CL049</t>
  </si>
  <si>
    <t>Upper Extremity Amputation</t>
  </si>
  <si>
    <t>https://www.clinicalkey.com/nursing/playContent/67-s2.0-T922583</t>
  </si>
  <si>
    <t>Upper Extremity Diagnostic Ultrasound for Bone and Joint Conditions in Adults</t>
  </si>
  <si>
    <t>https://www.clinicalkey.com/nursing/playContent/67-s2.0-T1629123458883</t>
  </si>
  <si>
    <t>Upper Respiratory Tract Infection in Adults</t>
  </si>
  <si>
    <t>https://www.clinicalkey.com/nursing/playContent/67-s2.0-MC222</t>
  </si>
  <si>
    <t>Upper Respiratory Tract Infection in Children</t>
  </si>
  <si>
    <t>https://www.clinicalkey.com/nursing/playContent/67-s2.0-b022b765-0927-4b0e-9072-e6aeab82541e</t>
  </si>
  <si>
    <t>Upper Urinary Tract Urothelial Carcinoma</t>
  </si>
  <si>
    <t>https://www.clinicalkey.com/nursing/playContent/67-s2.0-V2411</t>
  </si>
  <si>
    <t>Urea Cycle Disorders</t>
  </si>
  <si>
    <t>https://www.clinicalkey.com/nursing/playContent/67-s2.0-CL039</t>
  </si>
  <si>
    <t>Urethritis</t>
  </si>
  <si>
    <t>https://www.clinicalkey.com/nursing/playContent/67-s2.0-54ae5f78-9374-4adf-a563-4e7896fab0d3</t>
  </si>
  <si>
    <t>Urinary Incontinence in Children</t>
  </si>
  <si>
    <t>https://www.clinicalkey.com/nursing/playContent/67-s2.0-V2538</t>
  </si>
  <si>
    <t>Urinary Tract Infection and Asymptomatic Bacteriuria in Pregnancy</t>
  </si>
  <si>
    <t>https://www.clinicalkey.com/nursing/playContent/67-s2.0-V2366</t>
  </si>
  <si>
    <t>Urinary Tract Infection in Adults</t>
  </si>
  <si>
    <t>https://www.clinicalkey.com/nursing/playContent/67-s2.0-9f7bed12-c0ec-47a4-b7c2-d7aca354df5d</t>
  </si>
  <si>
    <t>Urinary Tract Infection in Children</t>
  </si>
  <si>
    <t>https://www.clinicalkey.com/nursing/playContent/67-s2.0-62e84732-8471-44a3-9b44-808e150b750a</t>
  </si>
  <si>
    <t>Urticaria and Angioedema</t>
  </si>
  <si>
    <t>https://www.clinicalkey.com/nursing/playContent/67-s2.0-07d9eb68-664f-41b6-8582-25b32ea104b0</t>
  </si>
  <si>
    <t>Using Technology and Psychoeducation in Patients With Psychiatric Illness</t>
  </si>
  <si>
    <t>https://www.clinicalkey.com/nursing/playContent/67-s2.0-V2582</t>
  </si>
  <si>
    <t>Uterine Adenomyosis</t>
  </si>
  <si>
    <t>https://www.clinicalkey.com/nursing/playContent/67-s2.0-T921978</t>
  </si>
  <si>
    <t>Uterine Leiomyosarcoma</t>
  </si>
  <si>
    <t>https://www.clinicalkey.com/nursing/playContent/67-s2.0-T114513</t>
  </si>
  <si>
    <t>Uterine Malignancy—Sarcomas</t>
  </si>
  <si>
    <t>https://www.clinicalkey.com/nursing/playContent/76-s2.0-B9780443117237010539</t>
  </si>
  <si>
    <t>Uterine Perforation During Gynecologic Procedures</t>
  </si>
  <si>
    <t>https://www.clinicalkey.com/nursing/playContent/67-s2.0-T1549314923653</t>
  </si>
  <si>
    <t>Uveitis</t>
  </si>
  <si>
    <t>https://www.clinicalkey.com/nursing/playContent/67-s2.0-9e71b7c5-a4f0-438c-b1ee-5028093e9786</t>
  </si>
  <si>
    <t>Vaccination Considerations in Adults With Rheumatic and Musculoskeletal Disorders</t>
  </si>
  <si>
    <t>https://www.clinicalkey.com/nursing/playContent/67-s2.0-T1666124593334</t>
  </si>
  <si>
    <t>Vaccine Hesitancy for Nonseasonal Routine Childhood Immunizations</t>
  </si>
  <si>
    <t>https://www.clinicalkey.com/nursing/playContent/67-s2.0-MC362</t>
  </si>
  <si>
    <t>Vaccine-Induced Immune Thrombotic Thrombocytopenia (VITT)</t>
  </si>
  <si>
    <t>https://www.clinicalkey.com/nursing/playContent/76-s2.0-B9780443117237010552</t>
  </si>
  <si>
    <t>Vaginal Agenesis</t>
  </si>
  <si>
    <t>https://www.clinicalkey.com/nursing/playContent/67-s2.0-01075a7e-b0ea-42db-8434-2e4604228364</t>
  </si>
  <si>
    <t>Vaginal Bleeding During Pregnancy</t>
  </si>
  <si>
    <t>https://www.clinicalkey.com/nursing/playContent/67-s2.0-CPLD-20df7050-a3ae-484c-97fe-4d7c13c490ce</t>
  </si>
  <si>
    <t>Vaginal Bleeding in the Prepubertal Child</t>
  </si>
  <si>
    <t>https://www.clinicalkey.com/nursing/playContent/67-s2.0-V2601</t>
  </si>
  <si>
    <t>Vaginal Cancer</t>
  </si>
  <si>
    <t>https://www.clinicalkey.com/nursing/playContent/76-s2.0-B9780443117237010576</t>
  </si>
  <si>
    <t>Vaginal Discharge in Adolescents</t>
  </si>
  <si>
    <t>https://www.clinicalkey.com/nursing/playContent/67-s2.0-V2577</t>
  </si>
  <si>
    <t>Vaginal Discharge in Prepubertal Children</t>
  </si>
  <si>
    <t>https://www.clinicalkey.com/nursing/playContent/67-s2.0-V2572</t>
  </si>
  <si>
    <t>Vaginal Fistulas</t>
  </si>
  <si>
    <t>https://www.clinicalkey.com/nursing/playContent/76-s2.0-B9780443117237010588</t>
  </si>
  <si>
    <t>Vaginitis, Estrogen-Deficient</t>
  </si>
  <si>
    <t>https://www.clinicalkey.com/nursing/playContent/76-s2.0-B9780443117237010606</t>
  </si>
  <si>
    <t>Vagotomy</t>
  </si>
  <si>
    <t>https://www.clinicalkey.com/nursing/playContent/67-s2.0-T1632769013165</t>
  </si>
  <si>
    <t>Valproic Acid (Divalproex Sodium) Toxicity</t>
  </si>
  <si>
    <t>https://www.clinicalkey.com/nursing/playContent/67-s2.0-V2287</t>
  </si>
  <si>
    <t>Vancomycin-Resistant Enterococcus (VRE)</t>
  </si>
  <si>
    <t>https://www.clinicalkey.com/nursing/playContent/76-s2.0-B9780443117237010631</t>
  </si>
  <si>
    <t>Varicella (Chickenpox) Infection</t>
  </si>
  <si>
    <t>https://www.clinicalkey.com/nursing/playContent/67-s2.0-5d769fce-ad1b-4150-9860-b34ac10df40a</t>
  </si>
  <si>
    <t>Varicocele</t>
  </si>
  <si>
    <t>https://www.clinicalkey.com/nursing/playContent/76-s2.0-B9780443117237010655</t>
  </si>
  <si>
    <t>Varicose Veins</t>
  </si>
  <si>
    <t>https://www.clinicalkey.com/nursing/playContent/67-s2.0-2a3038c5-b079-4c0e-bd54-9d248c4b082d</t>
  </si>
  <si>
    <t>Vascular Catheter Infection Without Bloodstream Infection</t>
  </si>
  <si>
    <t>https://www.clinicalkey.com/nursing/playContent/67-s2.0-V2743</t>
  </si>
  <si>
    <t>Vascular Catheter–Related Bloodstream Infection</t>
  </si>
  <si>
    <t>https://www.clinicalkey.com/nursing/playContent/67-s2.0-CPLD-bccedbfc-1760-4216-8c03-f6b9d53a46ae</t>
  </si>
  <si>
    <t>Vascular Cognitive Impairment</t>
  </si>
  <si>
    <t>https://www.clinicalkey.com/nursing/playContent/67-s2.0-T115874</t>
  </si>
  <si>
    <t>Vascular Dementia</t>
  </si>
  <si>
    <t>https://www.clinicalkey.com/nursing/playContent/76-s2.0-B9780323755702011607</t>
  </si>
  <si>
    <t>Vascular Syndromes of the Spinal Cord</t>
  </si>
  <si>
    <t>https://www.clinicalkey.com/nursing/playContent/67-s2.0-T1600354649039</t>
  </si>
  <si>
    <t>Vasculitic Neuropathy</t>
  </si>
  <si>
    <t>https://www.clinicalkey.com/nursing/playContent/67-s2.0-T909626</t>
  </si>
  <si>
    <t>Vasculitis Associated With Systemic Rheumatic Disease</t>
  </si>
  <si>
    <t>https://www.clinicalkey.com/nursing/playContent/67-s2.0-CL041</t>
  </si>
  <si>
    <t>Vasculitis Evaluation in Children</t>
  </si>
  <si>
    <t>https://www.clinicalkey.com/nursing/playContent/67-s2.0-T922418</t>
  </si>
  <si>
    <t>Vasculitis in Adults - Approach to the Patient</t>
  </si>
  <si>
    <t>https://www.clinicalkey.com/nursing/playContent/67-s2.0-T1623782547439</t>
  </si>
  <si>
    <t>Vasculitis, Systemic</t>
  </si>
  <si>
    <t>https://www.clinicalkey.com/nursing/playContent/76-s2.0-B9780443117237010679</t>
  </si>
  <si>
    <t>Venous Insufficiency, Chronic</t>
  </si>
  <si>
    <t>https://www.clinicalkey.com/nursing/playContent/76-s2.0-B9780443117237010680</t>
  </si>
  <si>
    <t>Venous ulcers</t>
  </si>
  <si>
    <t>https://www.clinicalkey.com/nursing/playContent/76-s2.0-B9780443117237010692</t>
  </si>
  <si>
    <t>Ventricular Fibrillation</t>
  </si>
  <si>
    <t>https://www.clinicalkey.com/nursing/playContent/67-s2.0-413159e0-428d-440e-8819-c4f7414ecbd1</t>
  </si>
  <si>
    <t>Ventricular Septal Defect</t>
  </si>
  <si>
    <t>https://www.clinicalkey.com/nursing/playContent/67-s2.0-05749e78-cbb1-4512-94f5-d1c90ad914fb</t>
  </si>
  <si>
    <t>Ventricular Tachycardia</t>
  </si>
  <si>
    <t>https://www.clinicalkey.com/nursing/playContent/76-s2.0-B9780443117237010722</t>
  </si>
  <si>
    <t>Verrucous Carcinoma</t>
  </si>
  <si>
    <t>https://www.clinicalkey.com/nursing/playContent/67-s2.0-UCD011</t>
  </si>
  <si>
    <t>Vertebral Artery Stenosis and Occlusion</t>
  </si>
  <si>
    <t>https://www.clinicalkey.com/nursing/playContent/67-s2.0-T114279</t>
  </si>
  <si>
    <t>Vertebral Compression Fractures</t>
  </si>
  <si>
    <t>https://www.clinicalkey.com/nursing/playContent/76-s2.0-B9780443117237010734</t>
  </si>
  <si>
    <t>Vestibular Neuronitis</t>
  </si>
  <si>
    <t>https://www.clinicalkey.com/nursing/playContent/76-s2.0-B9780443117237010746</t>
  </si>
  <si>
    <t>Vestibular Schwannoma</t>
  </si>
  <si>
    <t>Violent Patient, Acute Management</t>
  </si>
  <si>
    <t>https://www.clinicalkey.com/nursing/playContent/67-s2.0-V2625</t>
  </si>
  <si>
    <t>Viral Gastroenteritis</t>
  </si>
  <si>
    <t>https://www.clinicalkey.com/nursing/playContent/67-s2.0-CL042</t>
  </si>
  <si>
    <t>Visceral Pain, Neurolytic/Procedural Treatment</t>
  </si>
  <si>
    <t>https://www.clinicalkey.com/nursing/playContent/67-s2.0-CL043</t>
  </si>
  <si>
    <t>Vision Screening and Assessment in Children</t>
  </si>
  <si>
    <t>https://www.clinicalkey.com/nursing/playContent/67-s2.0-T1605878937637</t>
  </si>
  <si>
    <t>Vitamin A Deficiency</t>
  </si>
  <si>
    <t>https://www.clinicalkey.com/nursing/playContent/67-s2.0-88fd9458-53c0-4deb-bbe9-77eed2e0957c</t>
  </si>
  <si>
    <t>Vitamin B12 Deficiency</t>
  </si>
  <si>
    <t>https://www.clinicalkey.com/nursing/playContent/67-s2.0-MC040</t>
  </si>
  <si>
    <t>Vitamin D Deficiency in Adults</t>
  </si>
  <si>
    <t>https://www.clinicalkey.com/nursing/playContent/67-s2.0-48a2716b-d21c-463c-a0dc-875f96f16138</t>
  </si>
  <si>
    <t>Vitamin D Deficiency in Children</t>
  </si>
  <si>
    <t>https://www.clinicalkey.com/nursing/playContent/67-s2.0-CPLD-2c715b47-9a45-4719-8646-03ec01deceac</t>
  </si>
  <si>
    <t>Vitamin Deficiency (Hypovitaminosis)</t>
  </si>
  <si>
    <t>https://www.clinicalkey.com/nursing/playContent/76-s2.0-B9780443117237010783</t>
  </si>
  <si>
    <t>Vitiligo</t>
  </si>
  <si>
    <t>https://www.clinicalkey.com/nursing/playContent/67-s2.0-2cde88bb-dc4e-464a-b4cd-18b8c8011b43</t>
  </si>
  <si>
    <t>Volatile Inhalant Toxicity</t>
  </si>
  <si>
    <t>https://www.clinicalkey.com/nursing/playContent/67-s2.0-TOX002</t>
  </si>
  <si>
    <t>Vomiting in Children</t>
  </si>
  <si>
    <t>https://www.clinicalkey.com/nursing/playContent/67-s2.0-CPLD-9b5d7c5f-391e-42be-8aa6-5682a0d62f9c</t>
  </si>
  <si>
    <t>von Hippel-Lindau Disease</t>
  </si>
  <si>
    <t>https://www.clinicalkey.com/nursing/playContent/76-s2.0-B9780443117237010801</t>
  </si>
  <si>
    <t>von Willebrand Disease</t>
  </si>
  <si>
    <t>https://www.clinicalkey.com/nursing/playContent/76-s2.0-B9780443117237010813</t>
  </si>
  <si>
    <t>Vulvar Cancer</t>
  </si>
  <si>
    <t>https://www.clinicalkey.com/nursing/playContent/76-s2.0-B9780443117237010825</t>
  </si>
  <si>
    <t>Vulvar Dermatosis</t>
  </si>
  <si>
    <t>https://www.clinicalkey.com/nursing/playContent/67-s2.0-V2398</t>
  </si>
  <si>
    <t>Vulvar Pain and Vulvodynia</t>
  </si>
  <si>
    <t>https://www.clinicalkey.com/nursing/playContent/67-s2.0-V2367</t>
  </si>
  <si>
    <t>Vulvovaginitis - Approach to the Patient</t>
  </si>
  <si>
    <t>https://www.clinicalkey.com/nursing/playContent/67-s2.0-T543866</t>
  </si>
  <si>
    <t>Waldenström Macroglobulinemia</t>
  </si>
  <si>
    <t>https://www.clinicalkey.com/nursing/playContent/76-s2.0-B9780443117237010849</t>
  </si>
  <si>
    <t>Warfarin Toxicity</t>
  </si>
  <si>
    <t>https://www.clinicalkey.com/nursing/playContent/67-s2.0-V2289</t>
  </si>
  <si>
    <t>Warts</t>
  </si>
  <si>
    <t>https://www.clinicalkey.com/nursing/playContent/76-s2.0-B9780443117237010850</t>
  </si>
  <si>
    <t>Weakness</t>
  </si>
  <si>
    <t>https://www.clinicalkey.com/nursing/playContent/67-s2.0-a3f78683-44fa-4b5e-bcf9-1d0fffd7279d</t>
  </si>
  <si>
    <t>Weaning From Mechanical Ventilation</t>
  </si>
  <si>
    <t>https://www.clinicalkey.com/nursing/playContent/67-s2.0-T909623</t>
  </si>
  <si>
    <t>Weaning From Mechanical Ventilation in Infants and Children</t>
  </si>
  <si>
    <t>https://www.clinicalkey.com/nursing/playContent/67-s2.0-MC208</t>
  </si>
  <si>
    <t>Weight Gain Associated With Psychiatric Medications</t>
  </si>
  <si>
    <t>https://www.clinicalkey.com/nursing/playContent/76-s2.0-B9780323755702011619</t>
  </si>
  <si>
    <t>Wernicke Syndrome</t>
  </si>
  <si>
    <t>https://www.clinicalkey.com/nursing/playContent/76-s2.0-B9780443117237010862</t>
  </si>
  <si>
    <t>West Nile Virus Infection</t>
  </si>
  <si>
    <t>https://www.clinicalkey.com/nursing/playContent/67-s2.0-449db9c2-2ba2-4bc6-9706-75ddf4502f34</t>
  </si>
  <si>
    <t>Whiplash (Cervical Strain)</t>
  </si>
  <si>
    <t>https://www.clinicalkey.com/nursing/playContent/76-s2.0-B9780323567053001076</t>
  </si>
  <si>
    <t>Whipple Disease</t>
  </si>
  <si>
    <t>https://www.clinicalkey.com/nursing/playContent/76-s2.0-B9780443117237010898</t>
  </si>
  <si>
    <t>Williams Syndrome</t>
  </si>
  <si>
    <t>https://www.clinicalkey.com/nursing/playContent/67-s2.0-b7e2908d-a77b-456b-85a7-30decf0a12f4</t>
  </si>
  <si>
    <t>Wilms Tumor</t>
  </si>
  <si>
    <t>https://www.clinicalkey.com/nursing/playContent/76-s2.0-B9780443117237010904</t>
  </si>
  <si>
    <t>Wilson Disease</t>
  </si>
  <si>
    <t>https://www.clinicalkey.com/nursing/playContent/76-s2.0-B9780443117237010916</t>
  </si>
  <si>
    <t>Wiskott-Aldrich Syndrome</t>
  </si>
  <si>
    <t>https://www.clinicalkey.com/nursing/playContent/67-s2.0-T116708</t>
  </si>
  <si>
    <t>Wolff-Parkinson-White Syndrome</t>
  </si>
  <si>
    <t>https://www.clinicalkey.com/nursing/playContent/67-s2.0-020688fd-cbd3-4e7a-9e1e-a8186388008d</t>
  </si>
  <si>
    <t>Wound Dehiscence</t>
  </si>
  <si>
    <t>https://www.clinicalkey.com/nursing/playContent/67-s2.0-T922772</t>
  </si>
  <si>
    <t>Wrist Osteoarthritis</t>
  </si>
  <si>
    <t>https://www.clinicalkey.com/nursing/playContent/76-s2.0-B9780323567053000733</t>
  </si>
  <si>
    <t>Xerostomia</t>
  </si>
  <si>
    <t>https://www.clinicalkey.com/nursing/playContent/67-s2.0-T576492</t>
  </si>
  <si>
    <t>X-Linked Hypophosphatemic Rickets, Diagnosis</t>
  </si>
  <si>
    <t>https://www.clinicalkey.com/nursing/playContent/67-s2.0-V2032</t>
  </si>
  <si>
    <t>X-Linked Hypophosphatemic Rickets, Treatment</t>
  </si>
  <si>
    <t>https://www.clinicalkey.com/nursing/playContent/67-s2.0-V2574</t>
  </si>
  <si>
    <t>Yellow fever</t>
  </si>
  <si>
    <t>https://www.clinicalkey.com/nursing/playContent/67-s2.0-bc94faff-7469-4aac-b174-47362fa3e242</t>
  </si>
  <si>
    <t>Yersinia enterocolitica Infection</t>
  </si>
  <si>
    <t>https://www.clinicalkey.com/nursing/playContent/67-s2.0-55cb1eed-f30d-4bca-ba61-e39f3eb31b3e</t>
  </si>
  <si>
    <t>Zenker Diverticulum</t>
  </si>
  <si>
    <t>https://www.clinicalkey.com/nursing/playContent/76-s2.0-B9780443117237010941</t>
  </si>
  <si>
    <t>Zika Virus Infection</t>
  </si>
  <si>
    <t>https://www.clinicalkey.com/nursing/playContent/67-s2.0-dfa26ecb-5441-4edd-95a5-77f91b21b225</t>
  </si>
  <si>
    <t>Zollinger-Ellison Syndrome</t>
  </si>
  <si>
    <t>https://www.clinicalkey.com/nursing/playContent/67-s2.0-CPLD-7df27a3a-b35e-4a94-a8a8-a87cd04c98d4</t>
  </si>
  <si>
    <r>
      <rPr>
        <b/>
        <sz val="12"/>
        <color indexed="8"/>
        <rFont val="Calibri"/>
        <family val="2"/>
      </rPr>
      <t>Gold Standard Drug Monographs</t>
    </r>
    <r>
      <rPr>
        <sz val="12"/>
        <color indexed="8"/>
        <rFont val="Calibri"/>
        <family val="2"/>
      </rPr>
      <t xml:space="preserve"> (by Drug Name)</t>
    </r>
  </si>
  <si>
    <t>Abacavir</t>
  </si>
  <si>
    <t>Abacavir; Dolutegravir; Lamivudine</t>
  </si>
  <si>
    <t>Abacavir; Lamivudine, 3TC</t>
  </si>
  <si>
    <t>Abacavir; Lamivudine, 3TC; Zidovudine, ZDV</t>
  </si>
  <si>
    <t>Abaloparatide</t>
  </si>
  <si>
    <t>Abarelix</t>
  </si>
  <si>
    <t>Abatacept</t>
  </si>
  <si>
    <t>Abciximab</t>
  </si>
  <si>
    <t>Abemaciclib</t>
  </si>
  <si>
    <t>Abetimus</t>
  </si>
  <si>
    <t>Abiraterone</t>
  </si>
  <si>
    <t>AbobotulinumtoxinA</t>
  </si>
  <si>
    <t>Acalabrutinib</t>
  </si>
  <si>
    <t>Acamprosate</t>
  </si>
  <si>
    <t>Acarbose</t>
  </si>
  <si>
    <t>Acebutolol</t>
  </si>
  <si>
    <t>Acetaminophen</t>
  </si>
  <si>
    <t>Acetaminophen; Aspirin, ASA; Caffeine</t>
  </si>
  <si>
    <t>Acetaminophen; Brompheniramine; Pseudoephedrine</t>
  </si>
  <si>
    <t>Acetaminophen; Butalbital</t>
  </si>
  <si>
    <t>Acetaminophen; Butalbital; Caffeine</t>
  </si>
  <si>
    <t>Acetaminophen; Butalbital; Caffeine; Codeine</t>
  </si>
  <si>
    <t>Acetaminophen; Caffeine</t>
  </si>
  <si>
    <t>Acetaminophen; Caffeine; Chlorpheniramine; Hydrocodone; Phenylephrine</t>
  </si>
  <si>
    <t>Acetaminophen; Caffeine; Dihydrocodeine</t>
  </si>
  <si>
    <t>Acetaminophen; Caffeine; Magnesium Salicylate; Phenyltoloxamine</t>
  </si>
  <si>
    <t>Acetaminophen; Caffeine; Phenyltoloxamine; Salicylamide</t>
  </si>
  <si>
    <t>Acetaminophen; Chlorpheniramine</t>
  </si>
  <si>
    <t>Acetaminophen; Chlorpheniramine; Dextromethorphan</t>
  </si>
  <si>
    <t>Acetaminophen; Chlorpheniramine; Dextromethorphan; Phenylephrine</t>
  </si>
  <si>
    <t>Acetaminophen; Chlorpheniramine; Dextromethorphan; Pseudoephedrine</t>
  </si>
  <si>
    <t>Acetaminophen; Chlorpheniramine; Phenylephrine</t>
  </si>
  <si>
    <t>Acetaminophen; Chlorpheniramine; Phenylephrine; Phenyltoloxamine</t>
  </si>
  <si>
    <t>Acetaminophen; Chlorpheniramine; Pseudoephedrine</t>
  </si>
  <si>
    <t>Acetaminophen; Clemastine; Pseudoephedrine</t>
  </si>
  <si>
    <t>Acetaminophen; Codeine</t>
  </si>
  <si>
    <t>Acetaminophen; Dexbrompheniramine; Pseudoephedrine</t>
  </si>
  <si>
    <t>Acetaminophen; Dextromethorphan</t>
  </si>
  <si>
    <t>Acetaminophen; Dextromethorphan; Doxylamine</t>
  </si>
  <si>
    <t>Acetaminophen; Dextromethorphan; Doxylamine; Pseudoephedrine</t>
  </si>
  <si>
    <t>Acetaminophen; Dextromethorphan; Guaifenesin; Phenylephrine</t>
  </si>
  <si>
    <t>Acetaminophen; Dextromethorphan; Guaifenesin; Pseudoephedrine</t>
  </si>
  <si>
    <t>Acetaminophen; Dextromethorphan; Phenylephrine</t>
  </si>
  <si>
    <t>Acetaminophen; Dextromethorphan; Pseudoephedrine</t>
  </si>
  <si>
    <t>Acetaminophen; Dichloralphenazone; Isometheptene</t>
  </si>
  <si>
    <t>Acetaminophen; Diphenhydramine</t>
  </si>
  <si>
    <t>Acetaminophen; Diphenhydramine; Pseudoephedrine</t>
  </si>
  <si>
    <t>Acetaminophen; Guaifenesin; Phenylephrine</t>
  </si>
  <si>
    <t>Acetaminophen; Hydrocodone</t>
  </si>
  <si>
    <t>Acetaminophen; Melatonin</t>
  </si>
  <si>
    <t>Acetaminophen; Oxycodone</t>
  </si>
  <si>
    <t>Acetaminophen; Pamabrom</t>
  </si>
  <si>
    <t>Acetaminophen; Pamabrom; Pyrilamine</t>
  </si>
  <si>
    <t>Acetaminophen; Pentazocine</t>
  </si>
  <si>
    <t>Acetaminophen; Phenyltoloxamine</t>
  </si>
  <si>
    <t>Acetaminophen; Propoxyphene</t>
  </si>
  <si>
    <t>Acetaminophen; Pseudoephedrine</t>
  </si>
  <si>
    <t>Acetaminophen; Tramadol</t>
  </si>
  <si>
    <t>Acetazolamide</t>
  </si>
  <si>
    <t>Acetic Acid, Glacial</t>
  </si>
  <si>
    <t>Acetic Acid; Hydrocortisone</t>
  </si>
  <si>
    <t>Acetic Acid; Oxyquinoline; Ricinoleic Acid</t>
  </si>
  <si>
    <t>Acetohexamide</t>
  </si>
  <si>
    <t>Acetohydroxamic Acid</t>
  </si>
  <si>
    <t>Acetophenazine</t>
  </si>
  <si>
    <t>Acetylcholine Chloride</t>
  </si>
  <si>
    <t>Acetylcysteine</t>
  </si>
  <si>
    <t>Acidulated Phosphate Fluoride</t>
  </si>
  <si>
    <t>Acitretin</t>
  </si>
  <si>
    <t>Aclidinium</t>
  </si>
  <si>
    <t>Acrivastine; Pseudoephedrine</t>
  </si>
  <si>
    <t>Acyclovir</t>
  </si>
  <si>
    <t>Acyclovir; Hydrocortisone</t>
  </si>
  <si>
    <t>Adalimumab</t>
  </si>
  <si>
    <t>Adapalene</t>
  </si>
  <si>
    <t>Adapalene; Benzoyl Peroxide</t>
  </si>
  <si>
    <t>Adefovir</t>
  </si>
  <si>
    <t>Adenosine</t>
  </si>
  <si>
    <t>Adenovirus vaccine</t>
  </si>
  <si>
    <t>Ado-Trastuzumab emtansine</t>
  </si>
  <si>
    <t>Afatinib</t>
  </si>
  <si>
    <t>Aflibercept</t>
  </si>
  <si>
    <t>Agalsidase Alfa</t>
  </si>
  <si>
    <t>Agalsidase Beta</t>
  </si>
  <si>
    <t>Albendazole</t>
  </si>
  <si>
    <t>Albiglutide</t>
  </si>
  <si>
    <t>Albumin</t>
  </si>
  <si>
    <t>Albuterol</t>
  </si>
  <si>
    <t>Albuterol; Ipratropium</t>
  </si>
  <si>
    <t>Alcaftadine</t>
  </si>
  <si>
    <t>Alclometasone</t>
  </si>
  <si>
    <t>Aldesleukin, IL-2</t>
  </si>
  <si>
    <t>Alectinib</t>
  </si>
  <si>
    <t>Alefacept</t>
  </si>
  <si>
    <t>Alemtuzumab</t>
  </si>
  <si>
    <t>Alendronate</t>
  </si>
  <si>
    <t>Alendronate; Cholecalciferol</t>
  </si>
  <si>
    <t>Alfentanil</t>
  </si>
  <si>
    <t>Alfimeprase</t>
  </si>
  <si>
    <t>Alfuzosin</t>
  </si>
  <si>
    <t>Alglucerase</t>
  </si>
  <si>
    <t>Alglucosidase alfa</t>
  </si>
  <si>
    <t>Alicaforsen</t>
  </si>
  <si>
    <t>Aliminase™</t>
  </si>
  <si>
    <t>Alirocumab</t>
  </si>
  <si>
    <t>Aliskiren</t>
  </si>
  <si>
    <t>Aliskiren; Amlodipine</t>
  </si>
  <si>
    <t>Aliskiren; Amlodipine; Hydrochlorothiazide, HCTZ</t>
  </si>
  <si>
    <t>Aliskiren; Hydrochlorothiazide, HCTZ</t>
  </si>
  <si>
    <t>Aliskiren; Valsartan</t>
  </si>
  <si>
    <t>Alitretinoin</t>
  </si>
  <si>
    <t>Allopurinol</t>
  </si>
  <si>
    <t>Almotriptan</t>
  </si>
  <si>
    <t>Aloe Polysaccharide; Iodoquinol</t>
  </si>
  <si>
    <t>Alogliptin</t>
  </si>
  <si>
    <t>Alogliptin; Metformin</t>
  </si>
  <si>
    <t>Alogliptin; Pioglitazone</t>
  </si>
  <si>
    <t>Alosetron</t>
  </si>
  <si>
    <t>Alpha lipoic acid</t>
  </si>
  <si>
    <t>Alpha-1-proteinase Inhibitor</t>
  </si>
  <si>
    <t>Alprazolam</t>
  </si>
  <si>
    <t>Alprostadil</t>
  </si>
  <si>
    <t>Alteplase, tPA</t>
  </si>
  <si>
    <t>Altretamine</t>
  </si>
  <si>
    <t>Aluminum Acetate, Burow's Solution</t>
  </si>
  <si>
    <t>Aluminum Chloride</t>
  </si>
  <si>
    <t>Aluminum Hydroxide</t>
  </si>
  <si>
    <t>Aluminum Hydroxide; Magnesium Carbonate</t>
  </si>
  <si>
    <t>Aluminum Hydroxide; Magnesium Hydroxide</t>
  </si>
  <si>
    <t>Aluminum Hydroxide; Magnesium Hydroxide; Simethicone</t>
  </si>
  <si>
    <t>Aluminum Hydroxide; Magnesium Trisilicate</t>
  </si>
  <si>
    <t>Alvimopan</t>
  </si>
  <si>
    <t>Amantadine</t>
  </si>
  <si>
    <t>Ambenonium Chloride</t>
  </si>
  <si>
    <t>Ambrisentan</t>
  </si>
  <si>
    <t>Amcinonide</t>
  </si>
  <si>
    <t>Amediplase</t>
  </si>
  <si>
    <t>Amifostine</t>
  </si>
  <si>
    <t>Amikacin</t>
  </si>
  <si>
    <t>Amiloride</t>
  </si>
  <si>
    <t>Amiloride; Hydrochlorothiazide, HCTZ</t>
  </si>
  <si>
    <t>Aminobenzoate Potassium</t>
  </si>
  <si>
    <t>Aminocaproic Acid</t>
  </si>
  <si>
    <t>Aminoglutethimide</t>
  </si>
  <si>
    <t>Aminolevulinic Acid</t>
  </si>
  <si>
    <t>Aminosalicylate sodium, Aminosalicylic acid</t>
  </si>
  <si>
    <t>Amiodarone</t>
  </si>
  <si>
    <t>Amiprilose</t>
  </si>
  <si>
    <t>Amitriptyline</t>
  </si>
  <si>
    <t>Amitriptyline; Chlordiazepoxide</t>
  </si>
  <si>
    <t>Amlexanox</t>
  </si>
  <si>
    <t>Amlodipine</t>
  </si>
  <si>
    <t>Amlodipine; Atorvastatin</t>
  </si>
  <si>
    <t>Amlodipine; Benazepril</t>
  </si>
  <si>
    <t>Amlodipine; Hydrochlorothiazide, HCTZ; Olmesartan</t>
  </si>
  <si>
    <t>Amlodipine; Hydrochlorothiazide, HCTZ; Valsartan</t>
  </si>
  <si>
    <t>Amlodipine; Olmesartan</t>
  </si>
  <si>
    <t>Amlodipine; Telmisartan</t>
  </si>
  <si>
    <t>Amlodipine; Valsartan</t>
  </si>
  <si>
    <t>Ammonium Chloride</t>
  </si>
  <si>
    <t>Ammonium Lactate</t>
  </si>
  <si>
    <t>Amobarbital</t>
  </si>
  <si>
    <t>Amoxapine</t>
  </si>
  <si>
    <t>Amoxicillin</t>
  </si>
  <si>
    <t>Amoxicillin; Clarithromycin; Lansoprazole</t>
  </si>
  <si>
    <t>Amoxicillin; Clarithromycin; Omeprazole</t>
  </si>
  <si>
    <t>Amoxicillin; Clavulanic Acid</t>
  </si>
  <si>
    <t>Amphetamine</t>
  </si>
  <si>
    <t>Amphetamine; Dextroamphetamine</t>
  </si>
  <si>
    <t>Amphotericin B</t>
  </si>
  <si>
    <t>Amphotericin B cholesteryl sulfate complex (ABCD)</t>
  </si>
  <si>
    <t>Amphotericin B lipid complex (ABLC)</t>
  </si>
  <si>
    <t>Amphotericin B liposomal (LAmB)</t>
  </si>
  <si>
    <t>Ampicillin</t>
  </si>
  <si>
    <t>Ampicillin; Sulbactam</t>
  </si>
  <si>
    <t>Amprenavir</t>
  </si>
  <si>
    <t>Amsacrine</t>
  </si>
  <si>
    <t>Amyl Nitrite</t>
  </si>
  <si>
    <t>Amylase; Cellulase; Lipase; Protease</t>
  </si>
  <si>
    <t>Anagrelide</t>
  </si>
  <si>
    <t>Anakinra</t>
  </si>
  <si>
    <t>Anastrozole</t>
  </si>
  <si>
    <t>Ancestim</t>
  </si>
  <si>
    <t>Ancrod</t>
  </si>
  <si>
    <t>Androstenedione</t>
  </si>
  <si>
    <t>Angiotensin II</t>
  </si>
  <si>
    <t>Anidulafungin</t>
  </si>
  <si>
    <t>Anisindione</t>
  </si>
  <si>
    <t>Annamycin</t>
  </si>
  <si>
    <t>Antazoline; Naphazoline</t>
  </si>
  <si>
    <t>Anthralin</t>
  </si>
  <si>
    <t>Anthrax Immune Globulin</t>
  </si>
  <si>
    <t>Anthrax Vaccine</t>
  </si>
  <si>
    <t>Anti-Gastrin Vaccine</t>
  </si>
  <si>
    <t>Anti-inhibitor Coagulant Complex</t>
  </si>
  <si>
    <t>Antihemophilic Factor, AHF, Factor VIII</t>
  </si>
  <si>
    <t>Antihemophilic Factor, Fc Fusion Protein, Recombinant</t>
  </si>
  <si>
    <t>Antihemophilic Factor, Porcine Sequence, Recombinant</t>
  </si>
  <si>
    <t>Antipyrine; Benzocaine</t>
  </si>
  <si>
    <t>Antipyrine; Benzocaine; Phenylephrine</t>
  </si>
  <si>
    <t>Antipyrine; Benzocaine; U-Polycosanol 410</t>
  </si>
  <si>
    <t>Antithrombin III</t>
  </si>
  <si>
    <t>Antithymocyte Globulin</t>
  </si>
  <si>
    <t>Apalutamide</t>
  </si>
  <si>
    <t>Apixaban</t>
  </si>
  <si>
    <t>Apomorphine</t>
  </si>
  <si>
    <t>Apraclonidine</t>
  </si>
  <si>
    <t>Apremilast</t>
  </si>
  <si>
    <t>Aprepitant, Fosaprepitant</t>
  </si>
  <si>
    <t>Aprobarbital</t>
  </si>
  <si>
    <t>Aprotinin</t>
  </si>
  <si>
    <t>Ardeparin</t>
  </si>
  <si>
    <t>Arformoterol</t>
  </si>
  <si>
    <t>Argatroban</t>
  </si>
  <si>
    <t>Arginine</t>
  </si>
  <si>
    <t>Arimoclomol</t>
  </si>
  <si>
    <t>Aripiprazole</t>
  </si>
  <si>
    <t>Armodafinil</t>
  </si>
  <si>
    <t>Arsenic Trioxide</t>
  </si>
  <si>
    <t>Artemether</t>
  </si>
  <si>
    <t>Artemether; Lumefantrine</t>
  </si>
  <si>
    <t>Artesunate</t>
  </si>
  <si>
    <t>Articaine; Epinephrine</t>
  </si>
  <si>
    <t>Artificial Tears</t>
  </si>
  <si>
    <t>Ascorbic Acid, Vitamin C</t>
  </si>
  <si>
    <t>Asenapine</t>
  </si>
  <si>
    <t>Asfotase alfa</t>
  </si>
  <si>
    <t>Asoprisnil</t>
  </si>
  <si>
    <t>Asparaginase Erwinia chrysanthemi</t>
  </si>
  <si>
    <t>Aspirin, ASA</t>
  </si>
  <si>
    <t>Aspirin, ASA; Aluminum Hydroxide; Calcium Carbonate; Magnesium Hydroxide</t>
  </si>
  <si>
    <t>Aspirin, ASA; Butalbital; Caffeine</t>
  </si>
  <si>
    <t>Aspirin, ASA; Butalbital; Caffeine; Codeine</t>
  </si>
  <si>
    <t>Aspirin, ASA; Caffeine</t>
  </si>
  <si>
    <t>Aspirin, ASA; Caffeine; Dihydrocodeine</t>
  </si>
  <si>
    <t>Aspirin, ASA; Caffeine; Orphenadrine</t>
  </si>
  <si>
    <t>Aspirin, ASA; Caffeine; Propoxyphene</t>
  </si>
  <si>
    <t>Aspirin, ASA; Caffeine; Salicylamide</t>
  </si>
  <si>
    <t>Aspirin, ASA; Calcium Carbonate; Magnesium Oxide; Magnesium Carbonate</t>
  </si>
  <si>
    <t>Aspirin, ASA; Carisoprodol</t>
  </si>
  <si>
    <t>Aspirin, ASA; Carisoprodol; Codeine</t>
  </si>
  <si>
    <t>Aspirin, ASA; Citric Acid; Sodium Bicarbonate</t>
  </si>
  <si>
    <t>Aspirin, ASA; Codeine</t>
  </si>
  <si>
    <t>Aspirin, ASA; Diphenhydramine</t>
  </si>
  <si>
    <t>Aspirin, ASA; Dipyridamole</t>
  </si>
  <si>
    <t>Aspirin, ASA; Hydrocodone</t>
  </si>
  <si>
    <t>Aspirin, ASA; Meprobamate</t>
  </si>
  <si>
    <t>Aspirin, ASA; Methocarbamol</t>
  </si>
  <si>
    <t>Aspirin, ASA; Omeprazole</t>
  </si>
  <si>
    <t>Aspirin, ASA; Oxycodone</t>
  </si>
  <si>
    <t>Aspirin, ASA; Pentazocine</t>
  </si>
  <si>
    <t>Aspirin, ASA; Pravastatin</t>
  </si>
  <si>
    <t>Astemizole</t>
  </si>
  <si>
    <t>Atazanavir</t>
  </si>
  <si>
    <t>Atazanavir; Cobicistat</t>
  </si>
  <si>
    <t>Atenolol</t>
  </si>
  <si>
    <t>Atenolol; Chlorthalidone</t>
  </si>
  <si>
    <t>Atezolizumab</t>
  </si>
  <si>
    <t>Atomoxetine</t>
  </si>
  <si>
    <t>Atorvastatin</t>
  </si>
  <si>
    <t>Atorvastatin; Ezetimibe</t>
  </si>
  <si>
    <t>Atosiban</t>
  </si>
  <si>
    <t>Atovaquone</t>
  </si>
  <si>
    <t>Atovaquone; Proguanil</t>
  </si>
  <si>
    <t>Atracurium</t>
  </si>
  <si>
    <t>Atrasentan</t>
  </si>
  <si>
    <t>Atropine</t>
  </si>
  <si>
    <t>Atropine; Benzoic Acid; Hyoscyamine; Methenamine; Methylene Blue; Phenyl Salicylate</t>
  </si>
  <si>
    <t>Atropine; Difenoxin</t>
  </si>
  <si>
    <t>Atropine; Diphenoxylate</t>
  </si>
  <si>
    <t>Atropine; Edrophonium</t>
  </si>
  <si>
    <t>Atropine; Hyoscyamine; Phenobarbital; Scopolamine</t>
  </si>
  <si>
    <t>Atropine; Pralidoxime</t>
  </si>
  <si>
    <t>Attapulgite</t>
  </si>
  <si>
    <t>Atvogen</t>
  </si>
  <si>
    <t>Auranofin</t>
  </si>
  <si>
    <t>Aurothioglucose</t>
  </si>
  <si>
    <t>Avanafil</t>
  </si>
  <si>
    <t>Avelumab</t>
  </si>
  <si>
    <t>Avian Influenza A (H5N1) Virus Vaccine</t>
  </si>
  <si>
    <t>Axicabtagene Ciloleucel</t>
  </si>
  <si>
    <t>Axitinib</t>
  </si>
  <si>
    <t>Azacitidine</t>
  </si>
  <si>
    <t>Azatadine</t>
  </si>
  <si>
    <t>Azatadine; Pseudoephedrine</t>
  </si>
  <si>
    <t>Azathioprine</t>
  </si>
  <si>
    <t>Azelaic Acid</t>
  </si>
  <si>
    <t>Azelaic Acid; Copper; Folic Acid; Nicotinamide; Pyridoxine; Zinc</t>
  </si>
  <si>
    <t>Azelastine</t>
  </si>
  <si>
    <t>Azelastine; Fluticasone</t>
  </si>
  <si>
    <t>Azilsartan</t>
  </si>
  <si>
    <t>Azilsartan; Chlorthalidone</t>
  </si>
  <si>
    <t>Azimilide</t>
  </si>
  <si>
    <t>Azithromycin</t>
  </si>
  <si>
    <t>Aztreonam</t>
  </si>
  <si>
    <t>Bacampicillin</t>
  </si>
  <si>
    <t>Bacillus Calmette-Guerin Live, BCG</t>
  </si>
  <si>
    <t>Bacillus Calmette-Guerin Vaccine, BCG</t>
  </si>
  <si>
    <t>Bacitracin</t>
  </si>
  <si>
    <t>Bacitracin; Hydrocortisone; Neomycin; Polymyxin B</t>
  </si>
  <si>
    <t>Bacitracin; Neomycin; Polymyxin B</t>
  </si>
  <si>
    <t>Bacitracin; Polymyxin B</t>
  </si>
  <si>
    <t>Baclofen</t>
  </si>
  <si>
    <t>Balanced Salt Solution, BSS</t>
  </si>
  <si>
    <t>Balsalazide</t>
  </si>
  <si>
    <t>Barium Sulfate</t>
  </si>
  <si>
    <t>Basiliximab</t>
  </si>
  <si>
    <t>Bazedoxifene</t>
  </si>
  <si>
    <t>Becaplermin, rh-PDGF</t>
  </si>
  <si>
    <t>Beclomethasone</t>
  </si>
  <si>
    <t>Bedaquiline</t>
  </si>
  <si>
    <t>Belatacept</t>
  </si>
  <si>
    <t>Belimumab</t>
  </si>
  <si>
    <t>Belinostat</t>
  </si>
  <si>
    <t>Belladonna Alkaloids; Ergotamine; Phenobarbital</t>
  </si>
  <si>
    <t>Belladonna; Caffeine; Ergotamine; Pentobarbital</t>
  </si>
  <si>
    <t>Belladonna; Opium</t>
  </si>
  <si>
    <t>Benazepril</t>
  </si>
  <si>
    <t>Benazepril; Hydrochlorothiazide, HCTZ</t>
  </si>
  <si>
    <t>Bendamustine</t>
  </si>
  <si>
    <t>Bendroflumethiazide</t>
  </si>
  <si>
    <t>Bendroflumethiazide; Nadolol</t>
  </si>
  <si>
    <t>Benoxinate; Fluorescein</t>
  </si>
  <si>
    <t>Benralizumab</t>
  </si>
  <si>
    <t>Bentoquatam</t>
  </si>
  <si>
    <t>Benzalkonium Chloride</t>
  </si>
  <si>
    <t>Benzalkonium Chloride; Benzocaine</t>
  </si>
  <si>
    <t>Benzalkonium Chloride; Benzocaine; Zinc Chloride</t>
  </si>
  <si>
    <t>Benzhydrocodone; Acetaminophen</t>
  </si>
  <si>
    <t>Benzimidavir</t>
  </si>
  <si>
    <t>Benznidazole</t>
  </si>
  <si>
    <t>Benzocaine</t>
  </si>
  <si>
    <t>Benzocaine; Butamben; Tetracaine</t>
  </si>
  <si>
    <t>Benzocaine; Cetylpyridinium Chloride; Menthol; Tannic Acid</t>
  </si>
  <si>
    <t>Benzocaine; Chloroxylenol; Hydrocortisone Acetate</t>
  </si>
  <si>
    <t>Benzoic Acid; Hyoscyamine; Methenamine; Methylene Blue; Phenyl Salicylate</t>
  </si>
  <si>
    <t>Benzoin Tincture, Compound Benzoin Tincture</t>
  </si>
  <si>
    <t>Benzonatate</t>
  </si>
  <si>
    <t>Benzoyl Peroxide</t>
  </si>
  <si>
    <t>Benzoyl Peroxide; Clindamycin</t>
  </si>
  <si>
    <t>Benzoyl Peroxide; Erythromycin</t>
  </si>
  <si>
    <t>Benzoyl Peroxide; Hydrocortisone</t>
  </si>
  <si>
    <t>Benzoyl Peroxide; Sulfur</t>
  </si>
  <si>
    <t>Benzphetamine</t>
  </si>
  <si>
    <t>Benztropine</t>
  </si>
  <si>
    <t>Benzyl Alcohol</t>
  </si>
  <si>
    <t>Benzyl Alcohol; Pramoxine</t>
  </si>
  <si>
    <t>Bepotastine</t>
  </si>
  <si>
    <t>Bepridil</t>
  </si>
  <si>
    <t>Beractant</t>
  </si>
  <si>
    <t>Besifloxacin</t>
  </si>
  <si>
    <t>Beta-Carotene</t>
  </si>
  <si>
    <t>Beta-Glucan, Recombinant</t>
  </si>
  <si>
    <t>Betaine Anhydrous</t>
  </si>
  <si>
    <t>Betamethasone</t>
  </si>
  <si>
    <t>Betamethasone; Calcipotriene</t>
  </si>
  <si>
    <t>Betamethasone; Clotrimazole</t>
  </si>
  <si>
    <t>Betaxolol</t>
  </si>
  <si>
    <t>Bethanechol</t>
  </si>
  <si>
    <t>Betrixaban</t>
  </si>
  <si>
    <t>Bevacizumab</t>
  </si>
  <si>
    <t>Bexarotene</t>
  </si>
  <si>
    <t>Bezlotoxumab</t>
  </si>
  <si>
    <t>Bicalutamide</t>
  </si>
  <si>
    <t>Bictegravir; Emtricitabine; Tenofovir Alafenamide</t>
  </si>
  <si>
    <t>Bifeprunox</t>
  </si>
  <si>
    <t>Bilberry, Vaccinium myrtillus</t>
  </si>
  <si>
    <t>Bimatoprost</t>
  </si>
  <si>
    <t>Biotin</t>
  </si>
  <si>
    <t>Biperiden</t>
  </si>
  <si>
    <t>Bisacodyl</t>
  </si>
  <si>
    <t>Bismuth Subcitrate Potassium; Metronidazole; Tetracycline</t>
  </si>
  <si>
    <t>Bismuth Subsalicylate</t>
  </si>
  <si>
    <t>Bismuth Subsalicylate; Metronidazole; Tetracycline</t>
  </si>
  <si>
    <t>Bisoprolol</t>
  </si>
  <si>
    <t>Bisoprolol; Hydrochlorothiazide, HCTZ</t>
  </si>
  <si>
    <t>Bithionol</t>
  </si>
  <si>
    <t>Bitolterol</t>
  </si>
  <si>
    <t>Bivalirudin</t>
  </si>
  <si>
    <t>Black Cohosh, Cimicifuga racemosa</t>
  </si>
  <si>
    <t>Black Widow Spider Antivenin</t>
  </si>
  <si>
    <t>Bleomycin</t>
  </si>
  <si>
    <t>Blinatumomab</t>
  </si>
  <si>
    <t>Boceprevir</t>
  </si>
  <si>
    <t>Boric Acid</t>
  </si>
  <si>
    <t>Bortezomib</t>
  </si>
  <si>
    <t>Bosentan</t>
  </si>
  <si>
    <t>Bosutinib</t>
  </si>
  <si>
    <t>Botulinum Equine Heptavalent Antitoxin</t>
  </si>
  <si>
    <t>Botulinum Equine Trivalent Antitoxin</t>
  </si>
  <si>
    <t>Botulinum Toxoid Pentavalent</t>
  </si>
  <si>
    <t>Botulism Immune Globulin, BIG-IV</t>
  </si>
  <si>
    <t>Bovine Collagen Implant</t>
  </si>
  <si>
    <t>Bovine Immunoglobulin Concentrate</t>
  </si>
  <si>
    <t>Bovine Myelin</t>
  </si>
  <si>
    <t>BPI Protein, Recombinant, rh-BPI-21</t>
  </si>
  <si>
    <t>Brasofensine</t>
  </si>
  <si>
    <t>Brentuximab vedotin</t>
  </si>
  <si>
    <t>Bretylium</t>
  </si>
  <si>
    <t>Brexpiprazole</t>
  </si>
  <si>
    <t>Brigatinib</t>
  </si>
  <si>
    <t>Brimonidine</t>
  </si>
  <si>
    <t>Brimonidine; Brinzolamide</t>
  </si>
  <si>
    <t>Brimonidine; Timolol</t>
  </si>
  <si>
    <t>Brinzolamide</t>
  </si>
  <si>
    <t>Brivaracetam</t>
  </si>
  <si>
    <t>Brodalumab</t>
  </si>
  <si>
    <t>Bromfenac</t>
  </si>
  <si>
    <t>Bromocriptine</t>
  </si>
  <si>
    <t>Brompheniramine</t>
  </si>
  <si>
    <t>Brompheniramine; Carbetapentane; Phenylephrine</t>
  </si>
  <si>
    <t>Brompheniramine; Dextromethorphan; Guaifenesin</t>
  </si>
  <si>
    <t>Brompheniramine; Dextromethorphan; Phenylephrine</t>
  </si>
  <si>
    <t>Brompheniramine; Dextromethorphan; Pseudoephedrine</t>
  </si>
  <si>
    <t>Brompheniramine; Guaifenesin; Hydrocodone</t>
  </si>
  <si>
    <t>Brompheniramine; Hydrocodone; Phenylephrine</t>
  </si>
  <si>
    <t>Brompheniramine; Hydrocodone; Pseudoephedrine</t>
  </si>
  <si>
    <t>Brompheniramine; Phenylephrine</t>
  </si>
  <si>
    <t>Brompheniramine; Pseudoephedrine</t>
  </si>
  <si>
    <t>Bucindolol</t>
  </si>
  <si>
    <t>Buclizine</t>
  </si>
  <si>
    <t>Budesonide</t>
  </si>
  <si>
    <t>Budesonide; Formoterol</t>
  </si>
  <si>
    <t>Bumetanide</t>
  </si>
  <si>
    <t>Bupivacaine</t>
  </si>
  <si>
    <t>Bupivacaine Liposomal</t>
  </si>
  <si>
    <t>Bupivacaine; Epinephrine</t>
  </si>
  <si>
    <t>Bupivacaine; Lidocaine</t>
  </si>
  <si>
    <t>Buprenorphine</t>
  </si>
  <si>
    <t>Buprenorphine; Naloxone</t>
  </si>
  <si>
    <t>Bupropion</t>
  </si>
  <si>
    <t>Bupropion; Naltrexone</t>
  </si>
  <si>
    <t>Buspirone</t>
  </si>
  <si>
    <t>Busulfan</t>
  </si>
  <si>
    <t>Butabarbital</t>
  </si>
  <si>
    <t>Butamben Picrate</t>
  </si>
  <si>
    <t>Butenafine</t>
  </si>
  <si>
    <t>Butoconazole</t>
  </si>
  <si>
    <t>Butorphanol</t>
  </si>
  <si>
    <t>C1 Esterase Inhibitor, Recombinant</t>
  </si>
  <si>
    <t>C1 Inhibitor, Human</t>
  </si>
  <si>
    <t>Cabazitaxel</t>
  </si>
  <si>
    <t>Cabergoline</t>
  </si>
  <si>
    <t>Cabozantinib</t>
  </si>
  <si>
    <t>Caffeine</t>
  </si>
  <si>
    <t>Caffeine; Ergotamine</t>
  </si>
  <si>
    <t>Caffeine; Sodium Benzoate</t>
  </si>
  <si>
    <t>Calamine; Pramoxine</t>
  </si>
  <si>
    <t>Calcifediol</t>
  </si>
  <si>
    <t>Calcipotriene</t>
  </si>
  <si>
    <t>Calcitonin</t>
  </si>
  <si>
    <t>Calcitriol</t>
  </si>
  <si>
    <t>Calcium Carbonate</t>
  </si>
  <si>
    <t>Calcium Carbonate; Famotidine; Magnesium Hydroxide</t>
  </si>
  <si>
    <t>Calcium Carbonate; Magnesium Hydroxide</t>
  </si>
  <si>
    <t>Calcium Carbonate; Risedronate</t>
  </si>
  <si>
    <t>Calcium Phosphate, Supersaturated</t>
  </si>
  <si>
    <t>Calcium Salts</t>
  </si>
  <si>
    <t>Calcium; Vitamin D</t>
  </si>
  <si>
    <t>Calfactant</t>
  </si>
  <si>
    <t>Camphor; Capsaicin; Methyl Salicylate</t>
  </si>
  <si>
    <t>Camphor; Eucalyptus Oil; Menthol</t>
  </si>
  <si>
    <t>Camphor; Menthol</t>
  </si>
  <si>
    <t>Camphor; Menthol; Methyl Salicylate</t>
  </si>
  <si>
    <t>Camphor; Phenol</t>
  </si>
  <si>
    <t>Campylobacter Vaccine</t>
  </si>
  <si>
    <t>Canagliflozin</t>
  </si>
  <si>
    <t>Canagliflozin; Metformin</t>
  </si>
  <si>
    <t>Canakinumab</t>
  </si>
  <si>
    <t>Candesartan</t>
  </si>
  <si>
    <t>Candesartan; Hydrochlorothiazide, HCTZ</t>
  </si>
  <si>
    <t>Cangrelor</t>
  </si>
  <si>
    <t>Capecitabine</t>
  </si>
  <si>
    <t>Capravirine</t>
  </si>
  <si>
    <t>Capreomycin</t>
  </si>
  <si>
    <t>Capsaicin</t>
  </si>
  <si>
    <t>Capsaicin; Menthol</t>
  </si>
  <si>
    <t>Capsaicin; Menthol; Methyl Nicotinate</t>
  </si>
  <si>
    <t>Capsaicin; Menthol; Methyl Salicylate</t>
  </si>
  <si>
    <t>Capsaicin; Metaxalone</t>
  </si>
  <si>
    <t>Capsaicin; Turpentine Oil</t>
  </si>
  <si>
    <t>Captopril</t>
  </si>
  <si>
    <t>Captopril; Hydrochlorothiazide, HCTZ</t>
  </si>
  <si>
    <t>Carbachol</t>
  </si>
  <si>
    <t>Carbamazepine</t>
  </si>
  <si>
    <t>Carbamide Peroxide</t>
  </si>
  <si>
    <t>Carbenicillin</t>
  </si>
  <si>
    <t>Carbetapentane; Chlorpheniramine</t>
  </si>
  <si>
    <t>Carbetapentane; Chlorpheniramine; Ephedrine; Phenylephrine</t>
  </si>
  <si>
    <t>Carbetapentane; Chlorpheniramine; Phenylephrine</t>
  </si>
  <si>
    <t>Carbetapentane; Diphenhydramine; Phenylephrine</t>
  </si>
  <si>
    <t>Carbetapentane; Guaifenesin</t>
  </si>
  <si>
    <t>Carbetapentane; Guaifenesin; Phenylephrine</t>
  </si>
  <si>
    <t>Carbetapentane; Phenylephrine</t>
  </si>
  <si>
    <t>Carbetapentane; Phenylephrine; Pyrilamine</t>
  </si>
  <si>
    <t>Carbetapentane; Pseudoephedrine</t>
  </si>
  <si>
    <t>Carbetapentane; Pyrilamine</t>
  </si>
  <si>
    <t>Carbidopa</t>
  </si>
  <si>
    <t>Carbidopa; Levodopa</t>
  </si>
  <si>
    <t>Carbidopa; Levodopa; Entacapone</t>
  </si>
  <si>
    <t>Carbinoxamine</t>
  </si>
  <si>
    <t>Carbinoxamine; Dextromethorphan; Pseudoephedrine</t>
  </si>
  <si>
    <t>Carbinoxamine; Hydrocodone; Phenylephrine</t>
  </si>
  <si>
    <t>Carbinoxamine; Hydrocodone; Pseudoephedrine</t>
  </si>
  <si>
    <t>Carbinoxamine; Phenylephrine</t>
  </si>
  <si>
    <t>Carbinoxamine; Pseudoephedrine</t>
  </si>
  <si>
    <t>Carboplatin</t>
  </si>
  <si>
    <t>Carboprost Tromethamine</t>
  </si>
  <si>
    <t>Carfilzomib</t>
  </si>
  <si>
    <t>Carglumic Acid</t>
  </si>
  <si>
    <t>Cariprazine</t>
  </si>
  <si>
    <t>Carisoprodol</t>
  </si>
  <si>
    <t>Carmustine, BCNU</t>
  </si>
  <si>
    <t>Carteolol</t>
  </si>
  <si>
    <t>Carvedilol</t>
  </si>
  <si>
    <t>Casanthranol; Docusate Potassium</t>
  </si>
  <si>
    <t>Casanthranol; Docusate Sodium</t>
  </si>
  <si>
    <t>Cascara Sagrada</t>
  </si>
  <si>
    <t>Caspofungin</t>
  </si>
  <si>
    <t>Castor Oil</t>
  </si>
  <si>
    <t>Castor Oil; Peru Balsam</t>
  </si>
  <si>
    <t>Castor Oil; Peru Balsam; Trypsin</t>
  </si>
  <si>
    <t>Cefaclor</t>
  </si>
  <si>
    <t>Cefadroxil</t>
  </si>
  <si>
    <t>Cefamandole</t>
  </si>
  <si>
    <t>Cefazolin</t>
  </si>
  <si>
    <t>Cefdinir</t>
  </si>
  <si>
    <t>Cefditoren</t>
  </si>
  <si>
    <t>Cefepime</t>
  </si>
  <si>
    <t>Cefixime</t>
  </si>
  <si>
    <t>Cefonicid</t>
  </si>
  <si>
    <t>Cefoperazone</t>
  </si>
  <si>
    <t>Cefotaxime</t>
  </si>
  <si>
    <t>Cefotetan</t>
  </si>
  <si>
    <t>Cefoxitin</t>
  </si>
  <si>
    <t>Cefpodoxime</t>
  </si>
  <si>
    <t>Cefprozil</t>
  </si>
  <si>
    <t>Ceftaroline</t>
  </si>
  <si>
    <t>Ceftazidime</t>
  </si>
  <si>
    <t>Ceftazidime; Avibactam</t>
  </si>
  <si>
    <t>Ceftibuten</t>
  </si>
  <si>
    <t>Ceftizoxime</t>
  </si>
  <si>
    <t>Ceftobiprole</t>
  </si>
  <si>
    <t>Ceftolozane; Tazobactam</t>
  </si>
  <si>
    <t>Ceftriaxone</t>
  </si>
  <si>
    <t>Cefuroxime</t>
  </si>
  <si>
    <t>Celecoxib</t>
  </si>
  <si>
    <t>Cellulose Sodium Phosphate</t>
  </si>
  <si>
    <t>Cephalexin</t>
  </si>
  <si>
    <t>Cephalothin</t>
  </si>
  <si>
    <t>Cephradine</t>
  </si>
  <si>
    <t>Ceritinib</t>
  </si>
  <si>
    <t>Cerivastatin</t>
  </si>
  <si>
    <t>Cerliponase alfa</t>
  </si>
  <si>
    <t>Certolizumab pegol</t>
  </si>
  <si>
    <t>Cetirizine</t>
  </si>
  <si>
    <t>Cetirizine; Pseudoephedrine</t>
  </si>
  <si>
    <t>Cetrorelix</t>
  </si>
  <si>
    <t>Cetuximab</t>
  </si>
  <si>
    <t>Cevimeline</t>
  </si>
  <si>
    <t>Chamomile, Matricaria recutita</t>
  </si>
  <si>
    <t>Charcoal</t>
  </si>
  <si>
    <t>Charcoal; Simethicone</t>
  </si>
  <si>
    <t>Chasteberry, Chaste tree fruit, Vitex agnus-castus</t>
  </si>
  <si>
    <t>Chenodiol</t>
  </si>
  <si>
    <t>Chlophedianol; Dexchlorpheniramine; Pseudoephedrine</t>
  </si>
  <si>
    <t>Chlophedianol; Guaifenesin; Phenylephrine</t>
  </si>
  <si>
    <t>Chloral Hydrate</t>
  </si>
  <si>
    <t>Chlorambucil</t>
  </si>
  <si>
    <t>Chloramphenicol</t>
  </si>
  <si>
    <t>Chlorcyclizine</t>
  </si>
  <si>
    <t>Chlorcyclizine; Hydrocortisone</t>
  </si>
  <si>
    <t>Chlordiazepoxide</t>
  </si>
  <si>
    <t>Chlordiazepoxide; Clidinium</t>
  </si>
  <si>
    <t>Chlorhexidine</t>
  </si>
  <si>
    <t>Chlorophyll-Chlorophyllin</t>
  </si>
  <si>
    <t>Chlorophyllin Copper Complex; Papain; Urea</t>
  </si>
  <si>
    <t>Chloroprocaine</t>
  </si>
  <si>
    <t>Chloroquine</t>
  </si>
  <si>
    <t>Chlorothiazide</t>
  </si>
  <si>
    <t>Chloroxine</t>
  </si>
  <si>
    <t>Chloroxylenol; Glycerin; Pramoxine; Zinc</t>
  </si>
  <si>
    <t>Chloroxylenol; Hydrocortisone; Pramoxine</t>
  </si>
  <si>
    <t>Chlorphenesin</t>
  </si>
  <si>
    <t>Chlorpheniramine</t>
  </si>
  <si>
    <t>Chlorpheniramine; Codeine</t>
  </si>
  <si>
    <t>Chlorpheniramine; Codeine; Pseudoephedrine</t>
  </si>
  <si>
    <t>Chlorpheniramine; Dextromethorphan</t>
  </si>
  <si>
    <t>Chlorpheniramine; Dextromethorphan; Guaifenesin; Phenylephrine</t>
  </si>
  <si>
    <t>Chlorpheniramine; Dextromethorphan; Phenylephrine</t>
  </si>
  <si>
    <t>Chlorpheniramine; Dextromethorphan; Pseudoephedrine</t>
  </si>
  <si>
    <t>Chlorpheniramine; Dihydrocodeine; Phenylephrine</t>
  </si>
  <si>
    <t>Chlorpheniramine; Dihydrocodeine; Pseudoephedrine</t>
  </si>
  <si>
    <t>Chlorpheniramine; Guaifenesin; Hydrocodone; Pseudoephedrine</t>
  </si>
  <si>
    <t>Chlorpheniramine; Guaifenesin; Phenylephrine</t>
  </si>
  <si>
    <t>Chlorpheniramine; Hydrocodone</t>
  </si>
  <si>
    <t>Chlorpheniramine; Hydrocodone; Phenylephrine</t>
  </si>
  <si>
    <t>Chlorpheniramine; Hydrocodone; Pseudoephedrine</t>
  </si>
  <si>
    <t>Chlorpheniramine; Ibuprofen; Pseudoephedrine</t>
  </si>
  <si>
    <t>Chlorpheniramine; Methscopolamine</t>
  </si>
  <si>
    <t>Chlorpheniramine; Methscopolamine; Phenylephrine</t>
  </si>
  <si>
    <t>Chlorpheniramine; Methscopolamine; Pseudoephedrine</t>
  </si>
  <si>
    <t>Chlorpheniramine; Phenylephrine</t>
  </si>
  <si>
    <t>Chlorpheniramine; Phenylephrine; Phenyltoloxamine</t>
  </si>
  <si>
    <t>Chlorpheniramine; Phenylephrine; Pyrilamine</t>
  </si>
  <si>
    <t>Chlorpheniramine; Pseudoephedrine</t>
  </si>
  <si>
    <t>Chlorpromazine</t>
  </si>
  <si>
    <t>Chlorpropamide</t>
  </si>
  <si>
    <t>Chlortetracycline</t>
  </si>
  <si>
    <t>Chlorthalidone</t>
  </si>
  <si>
    <t>Chlorthalidone; Clonidine</t>
  </si>
  <si>
    <t>Chlorzoxazone</t>
  </si>
  <si>
    <t>Cholecalciferol, Vitamin D3</t>
  </si>
  <si>
    <t>Cholera Vaccine</t>
  </si>
  <si>
    <t>Cholestyramine</t>
  </si>
  <si>
    <t>Cholic Acid</t>
  </si>
  <si>
    <t>Choline Bitartrate; Dexpanthenol</t>
  </si>
  <si>
    <t>Choline C 11</t>
  </si>
  <si>
    <t>Choline Salicylate</t>
  </si>
  <si>
    <t>Choline Salicylate; Magnesium Salicylate</t>
  </si>
  <si>
    <t>Chondroitin; Glucosamine</t>
  </si>
  <si>
    <t>Chondroitin; Sodium Hyaluronate</t>
  </si>
  <si>
    <t>Chromic Phosphate P 32</t>
  </si>
  <si>
    <t>Chromium</t>
  </si>
  <si>
    <t>Ciclesonide</t>
  </si>
  <si>
    <t>Ciclopirox</t>
  </si>
  <si>
    <t>Cidofovir</t>
  </si>
  <si>
    <t>Cilansetron</t>
  </si>
  <si>
    <t>Ciliary Neurotrophic Factor, Recombinant, rh-CNTF</t>
  </si>
  <si>
    <t>Cilostazol</t>
  </si>
  <si>
    <t>Cimetidine</t>
  </si>
  <si>
    <t>Cinacalcet</t>
  </si>
  <si>
    <t>Cinoxacin</t>
  </si>
  <si>
    <t>Ciprofloxacin</t>
  </si>
  <si>
    <t>Ciprofloxacin; Dexamethasone</t>
  </si>
  <si>
    <t>Ciprofloxacin; Fluocinolone</t>
  </si>
  <si>
    <t>Ciprofloxacin; Hydrocortisone</t>
  </si>
  <si>
    <t>Cisapride</t>
  </si>
  <si>
    <t>Cisatracurium</t>
  </si>
  <si>
    <t>Cisplatin</t>
  </si>
  <si>
    <t>Cisplatin; Collagen; Epinephrine</t>
  </si>
  <si>
    <t>Citalopram</t>
  </si>
  <si>
    <t>Citicoline</t>
  </si>
  <si>
    <t>Citric Acid; Glucono-Delta-Lactone; Magnesium Carbonate</t>
  </si>
  <si>
    <t>Citric Acid; Potassium Bicarbonate; Sodium Bicarbonate</t>
  </si>
  <si>
    <t>Citric Acid; Potassium Citrate</t>
  </si>
  <si>
    <t>Citric Acid; Potassium Citrate; Sodium Citrate</t>
  </si>
  <si>
    <t>Citric Acid; Sodium Citrate</t>
  </si>
  <si>
    <t>Cladribine</t>
  </si>
  <si>
    <t>Clarithromycin</t>
  </si>
  <si>
    <t>Clemastine</t>
  </si>
  <si>
    <t>Clevidipine</t>
  </si>
  <si>
    <t>Clidinium</t>
  </si>
  <si>
    <t>Clindamycin</t>
  </si>
  <si>
    <t>Clindamycin; Tretinoin</t>
  </si>
  <si>
    <t>Clioquinol; Hydrocortisone</t>
  </si>
  <si>
    <t>Clobazam</t>
  </si>
  <si>
    <t>Clobetasol</t>
  </si>
  <si>
    <t>Clocortolone</t>
  </si>
  <si>
    <t>Clodronate</t>
  </si>
  <si>
    <t>Clofarabine</t>
  </si>
  <si>
    <t>Clofazimine</t>
  </si>
  <si>
    <t>Clofibrate</t>
  </si>
  <si>
    <t>Clomiphene</t>
  </si>
  <si>
    <t>Clomipramine</t>
  </si>
  <si>
    <t>Clonazepam</t>
  </si>
  <si>
    <t>Clonidine</t>
  </si>
  <si>
    <t>Clopidogrel</t>
  </si>
  <si>
    <t>Clorazepate</t>
  </si>
  <si>
    <t>Clotrimazole</t>
  </si>
  <si>
    <t>Cloxacillin</t>
  </si>
  <si>
    <t>Clozapine</t>
  </si>
  <si>
    <t>Co-Enzyme Q10, Ubiquinone</t>
  </si>
  <si>
    <t>Coal Tar</t>
  </si>
  <si>
    <t>Coal Tar; Salicylic Acid</t>
  </si>
  <si>
    <t>Cobicistat</t>
  </si>
  <si>
    <t>Cobicistat; Elvitegravir; Emtricitabine; Tenofovir Alafenamide</t>
  </si>
  <si>
    <t>Cobicistat; Elvitegravir; Emtricitabine; Tenofovir Disoproxil Fumarate</t>
  </si>
  <si>
    <t>Cobimetinib</t>
  </si>
  <si>
    <t>Cocaine</t>
  </si>
  <si>
    <t>Coccidioidin</t>
  </si>
  <si>
    <t>Cocoa Butter; Phenylephrine; Shark Liver Oil</t>
  </si>
  <si>
    <t>Cod Liver Oil</t>
  </si>
  <si>
    <t>Codeine</t>
  </si>
  <si>
    <t>Codeine; Guaifenesin</t>
  </si>
  <si>
    <t>Codeine; Guaifenesin; Pseudoephedrine</t>
  </si>
  <si>
    <t>Codeine; Phenylephrine; Promethazine</t>
  </si>
  <si>
    <t>Codeine; Phenylephrine; Pyrilamine</t>
  </si>
  <si>
    <t>Codeine; Promethazine</t>
  </si>
  <si>
    <t>Codeine; Pseudoephedrine</t>
  </si>
  <si>
    <t>Codeine; Pseudoephedrine; Triprolidine</t>
  </si>
  <si>
    <t>Colchicine</t>
  </si>
  <si>
    <t>Colchicine; Probenecid</t>
  </si>
  <si>
    <t>Colesevelam</t>
  </si>
  <si>
    <t>Colestipol</t>
  </si>
  <si>
    <t>Colfosceril; Cetyl Alcohol; Tyloxapol</t>
  </si>
  <si>
    <t>Colistimethate, Colistin, Polymyxin E</t>
  </si>
  <si>
    <t>Colistin; Hydrocortisone; Neomycin; Thonzonium</t>
  </si>
  <si>
    <t>Collagenase</t>
  </si>
  <si>
    <t>Conivaptan</t>
  </si>
  <si>
    <t>Conjugated Estrogens</t>
  </si>
  <si>
    <t>Conjugated Estrogens; Bazedoxifene</t>
  </si>
  <si>
    <t>Conjugated Estrogens; Medroxyprogesterone</t>
  </si>
  <si>
    <t>Copanlisib</t>
  </si>
  <si>
    <t>Copper</t>
  </si>
  <si>
    <t>Copper-Tripeptide Complex</t>
  </si>
  <si>
    <t>Coral Snake Antivenin, Antivenin Micrurus fulvius Equine</t>
  </si>
  <si>
    <t>Corticorelin, Ovine</t>
  </si>
  <si>
    <t>Corticotropin, ACTH</t>
  </si>
  <si>
    <t>Cortisone</t>
  </si>
  <si>
    <t>Cosyntropin</t>
  </si>
  <si>
    <t>Cranberry, Vaccinium macrocarpon Ait.</t>
  </si>
  <si>
    <t>Creatine</t>
  </si>
  <si>
    <t>Crisaborole</t>
  </si>
  <si>
    <t>Crizotinib</t>
  </si>
  <si>
    <t>Crofelemer</t>
  </si>
  <si>
    <t>Cromolyn Sodium</t>
  </si>
  <si>
    <t>Crotalidae Polyvalent Immune Fab, Ovine</t>
  </si>
  <si>
    <t>Crotaline Antivenin, Crotalidae</t>
  </si>
  <si>
    <t>Crotamiton</t>
  </si>
  <si>
    <t>Cyanocobalamin, Vitamin B12</t>
  </si>
  <si>
    <t>Cyclizine</t>
  </si>
  <si>
    <t>Cyclobenzaprine</t>
  </si>
  <si>
    <t>Cyclopentolate</t>
  </si>
  <si>
    <t>Cyclopentolate; Phenylephrine</t>
  </si>
  <si>
    <t>Cyclophosphamide</t>
  </si>
  <si>
    <t>Cyclopropane</t>
  </si>
  <si>
    <t>Cycloserine</t>
  </si>
  <si>
    <t>Cyclosporine</t>
  </si>
  <si>
    <t>Cyproheptadine</t>
  </si>
  <si>
    <t>Cysteamine</t>
  </si>
  <si>
    <t>Cystine; Inositol; Methionine; Sodium Propionate; Urea</t>
  </si>
  <si>
    <t>Cytarabine Liposomal, ARA-C</t>
  </si>
  <si>
    <t>Cytarabine, ARA-C</t>
  </si>
  <si>
    <t>Cytomegalovirus Immune Globulin, CMV-IGIV</t>
  </si>
  <si>
    <t>Dabigatran</t>
  </si>
  <si>
    <t>Dabrafenib</t>
  </si>
  <si>
    <t>Dacarbazine, DTIC</t>
  </si>
  <si>
    <t>Daclatasvir</t>
  </si>
  <si>
    <t>Daclizumab</t>
  </si>
  <si>
    <t>Dactinomycin, Actinomycin D</t>
  </si>
  <si>
    <t>Dalbavancin</t>
  </si>
  <si>
    <t>Dalfampridine</t>
  </si>
  <si>
    <t>Dalfopristin; Quinupristin</t>
  </si>
  <si>
    <t>Dalteparin</t>
  </si>
  <si>
    <t>Danaparoid</t>
  </si>
  <si>
    <t>Danazol</t>
  </si>
  <si>
    <t>Daniplestim</t>
  </si>
  <si>
    <t>Dantrolene</t>
  </si>
  <si>
    <t>Dapagliflozin</t>
  </si>
  <si>
    <t>Dapagliflozin; Metformin</t>
  </si>
  <si>
    <t>Dapagliflozin; Saxagliptin</t>
  </si>
  <si>
    <t>Dapiprazole</t>
  </si>
  <si>
    <t>Dapoxetine</t>
  </si>
  <si>
    <t>Dapsone</t>
  </si>
  <si>
    <t>Daptomycin</t>
  </si>
  <si>
    <t>Daratumumab</t>
  </si>
  <si>
    <t>Darbepoetin Alfa</t>
  </si>
  <si>
    <t>Darifenacin</t>
  </si>
  <si>
    <t>Darunavir</t>
  </si>
  <si>
    <t>Darunavir; Cobicistat</t>
  </si>
  <si>
    <t>Dasabuvir; Ombitasvir; Paritaprevir; Ritonavir</t>
  </si>
  <si>
    <t>Dasatinib</t>
  </si>
  <si>
    <t>Daunorubicin</t>
  </si>
  <si>
    <t>Daunorubicin Liposomal</t>
  </si>
  <si>
    <t>Daunorubicin Liposomal; Cytarabine Liposomal</t>
  </si>
  <si>
    <t>Decitabine</t>
  </si>
  <si>
    <t>Deferasirox</t>
  </si>
  <si>
    <t>Deferiprone</t>
  </si>
  <si>
    <t>Deferoxamine</t>
  </si>
  <si>
    <t>Defibrotide</t>
  </si>
  <si>
    <t>Deflazacort</t>
  </si>
  <si>
    <t>Degarelix</t>
  </si>
  <si>
    <t>Dehydroemetine</t>
  </si>
  <si>
    <t>Delafloxacin</t>
  </si>
  <si>
    <t>Delavirdine</t>
  </si>
  <si>
    <t>Demecarium</t>
  </si>
  <si>
    <t>Demeclocycline</t>
  </si>
  <si>
    <t>Denileukin Diftitox</t>
  </si>
  <si>
    <t>Denosumab</t>
  </si>
  <si>
    <t>Deoxycholic Acid</t>
  </si>
  <si>
    <t>Desflurane</t>
  </si>
  <si>
    <t>Desipramine</t>
  </si>
  <si>
    <t>Desirudin</t>
  </si>
  <si>
    <t>Desloratadine</t>
  </si>
  <si>
    <t>Desloratadine; Pseudoephedrine</t>
  </si>
  <si>
    <t>Desmopressin</t>
  </si>
  <si>
    <t>Desmoteplase</t>
  </si>
  <si>
    <t>Desonide</t>
  </si>
  <si>
    <t>Desoximetasone</t>
  </si>
  <si>
    <t>Desoxyribonuclease; Fibrinolysin</t>
  </si>
  <si>
    <t>Desvenlafaxine</t>
  </si>
  <si>
    <t>Deutetrabenazine</t>
  </si>
  <si>
    <t>Dexamethasone</t>
  </si>
  <si>
    <t>Dexamethasone; Lidocaine</t>
  </si>
  <si>
    <t>Dexamethasone; Neomycin</t>
  </si>
  <si>
    <t>Dexamethasone; Neomycin; Polymyxin B</t>
  </si>
  <si>
    <t>Dexamethasone; Tobramycin</t>
  </si>
  <si>
    <t>Dexanabinol</t>
  </si>
  <si>
    <t>Dexbrompheniramine; Hydrocodone; Phenylephrine</t>
  </si>
  <si>
    <t>Dexbrompheniramine; Pseudoephedrine</t>
  </si>
  <si>
    <t>Dexchlorpheniramine</t>
  </si>
  <si>
    <t>Dexchlorpheniramine; Dextromethorphan; Phenylephrine; Pyrilamine</t>
  </si>
  <si>
    <t>Dexchlorpheniramine; Dextromethorphan; Pseudoephedrine</t>
  </si>
  <si>
    <t>Dexchlorpheniramine; Guaifenesin; Pseudoephedrine</t>
  </si>
  <si>
    <t>Dexchlorpheniramine; Hydrocodone; Phenylephrine</t>
  </si>
  <si>
    <t>Dexchlorpheniramine; Methscopolamine; Phenylephrine</t>
  </si>
  <si>
    <t>Dexchlorpheniramine; Pseudoephedrine; Pyrilamine</t>
  </si>
  <si>
    <t>Dexfenfluramine</t>
  </si>
  <si>
    <t>Dexlansoprazole</t>
  </si>
  <si>
    <t>Dexmedetomidine</t>
  </si>
  <si>
    <t>Dexmethylphenidate</t>
  </si>
  <si>
    <t>Dexpanthenol</t>
  </si>
  <si>
    <t>Dexrazoxane</t>
  </si>
  <si>
    <t>Dextran</t>
  </si>
  <si>
    <t>Dextran 1</t>
  </si>
  <si>
    <t>Dextranomer</t>
  </si>
  <si>
    <t>Dextroamphetamine</t>
  </si>
  <si>
    <t>Dextromethorphan</t>
  </si>
  <si>
    <t>Dextromethorphan; Diphenhydramine; Phenylephrine</t>
  </si>
  <si>
    <t>Dextromethorphan; Guaifenesin</t>
  </si>
  <si>
    <t>Dextromethorphan; Guaifenesin; Phenylephrine</t>
  </si>
  <si>
    <t>Dextromethorphan; Guaifenesin; Potassium Guaiacolsulfonate</t>
  </si>
  <si>
    <t>Dextromethorphan; Guaifenesin; Pseudoephedrine</t>
  </si>
  <si>
    <t>Dextromethorphan; Morphine</t>
  </si>
  <si>
    <t>Dextromethorphan; Phenylephrine; Pyrilamine</t>
  </si>
  <si>
    <t>Dextromethorphan; Promethazine</t>
  </si>
  <si>
    <t>Dextromethorphan; Pseudoephedrine</t>
  </si>
  <si>
    <t>Dextromethorphan; Quinidine</t>
  </si>
  <si>
    <t>Dextrose, Glucose</t>
  </si>
  <si>
    <t>Dextrothyroxine</t>
  </si>
  <si>
    <t>Diaspirin Cross-Linked Hemoglobin, DCLHb</t>
  </si>
  <si>
    <t>Diazepam</t>
  </si>
  <si>
    <t>Diazoxide</t>
  </si>
  <si>
    <t>Dibucaine</t>
  </si>
  <si>
    <t>Dichloroacetate</t>
  </si>
  <si>
    <t>Dichloroacetic Acid</t>
  </si>
  <si>
    <t>Dichlorphenamide</t>
  </si>
  <si>
    <t>Diclofenac</t>
  </si>
  <si>
    <t>Diclofenac; Misoprostol</t>
  </si>
  <si>
    <t>Dicloxacillin</t>
  </si>
  <si>
    <t>Dicumarol</t>
  </si>
  <si>
    <t>Dicyclomine</t>
  </si>
  <si>
    <t>Didanosine, ddI</t>
  </si>
  <si>
    <t>Dienogest; Estradiol valerate</t>
  </si>
  <si>
    <t>Diethylcarbamazine citrate, DEC</t>
  </si>
  <si>
    <t>Diethylhomospermine, DEHOP</t>
  </si>
  <si>
    <t>Diethylpropion</t>
  </si>
  <si>
    <t>Diethylstilbestrol, DES</t>
  </si>
  <si>
    <t>Diethyltoluamide, DEET</t>
  </si>
  <si>
    <t>Diflorasone</t>
  </si>
  <si>
    <t>Diflunisal</t>
  </si>
  <si>
    <t>Difluprednate</t>
  </si>
  <si>
    <t>Digitoxin</t>
  </si>
  <si>
    <t>Digoxin</t>
  </si>
  <si>
    <t>Digoxin Immune Fab</t>
  </si>
  <si>
    <t>Dihydrocodeine; Guaifenesin; Pseudoephedrine</t>
  </si>
  <si>
    <t>Dihydroergotamine</t>
  </si>
  <si>
    <t>Dihydrotachysterol</t>
  </si>
  <si>
    <t>Dihydroxyacetone</t>
  </si>
  <si>
    <t>Dihydroxyaluminum Sodium Carbonate</t>
  </si>
  <si>
    <t>Diltiazem</t>
  </si>
  <si>
    <t>Diltiazem; Enalapril</t>
  </si>
  <si>
    <t>Dimenhydrinate</t>
  </si>
  <si>
    <t>Dimercaprol</t>
  </si>
  <si>
    <t>Dimethyl Fumarate</t>
  </si>
  <si>
    <t>Dimethyl Sulfoxide, DMSO</t>
  </si>
  <si>
    <t>Dinoprostone, Prostaglandin E2</t>
  </si>
  <si>
    <t>Dinutuximab</t>
  </si>
  <si>
    <t>Diphenhydramine</t>
  </si>
  <si>
    <t>Diphenhydramine; Hydrocodone; Phenylephrine</t>
  </si>
  <si>
    <t>Diphenhydramine; Ibuprofen</t>
  </si>
  <si>
    <t>Diphenhydramine; Naproxen</t>
  </si>
  <si>
    <t>Diphenhydramine; Phenylephrine</t>
  </si>
  <si>
    <t>Diphenhydramine; Pseudoephedrine</t>
  </si>
  <si>
    <t>Diphtheria Equine Antitoxin</t>
  </si>
  <si>
    <t>Diphtheria Toxoid</t>
  </si>
  <si>
    <t>Diphtheria Toxoid, Tetanus Toxoid, Acellular Pertussis Vaccine, DTaP; Haemophilus influenzae type b Conjugate Vaccine; Inactivated Poliovirus Vaccine, IPV</t>
  </si>
  <si>
    <t>Diphtheria Toxoid, Tetanus Toxoid, Acellular Pertussis Vaccine, DTaP; Hepatitis B Vaccine, Recombinant; Inactivated Poliovirus Vaccine, IPV</t>
  </si>
  <si>
    <t>Diphtheria Toxoid, Tetanus Toxoid, Acellular Pertussis Vaccine, DTaP; Inactivated Poliovirus Vaccine, IPV</t>
  </si>
  <si>
    <t>Diphtheria Toxoid; Tetanus Toxoid Adsorbed, DT, Td</t>
  </si>
  <si>
    <t>Diphtheria/Tetanus Toxoids; Pertussis Vaccine</t>
  </si>
  <si>
    <t>Diphtheria/Tetanus Toxoids; Pertussis Vaccine; Haemophilus influenzae type b Conjugate Vaccine</t>
  </si>
  <si>
    <t>Dipivefrin</t>
  </si>
  <si>
    <t>Dipyridamole</t>
  </si>
  <si>
    <t>Diquafosol</t>
  </si>
  <si>
    <t>Dirithromycin</t>
  </si>
  <si>
    <t>Disopyramide</t>
  </si>
  <si>
    <t>Disulfiram</t>
  </si>
  <si>
    <t>Dobutamine</t>
  </si>
  <si>
    <t>Docetaxel</t>
  </si>
  <si>
    <t>Docosanol</t>
  </si>
  <si>
    <t>Docusate</t>
  </si>
  <si>
    <t>Docusate Sodium; Senna</t>
  </si>
  <si>
    <t>Dofetilide</t>
  </si>
  <si>
    <t>Dolasetron</t>
  </si>
  <si>
    <t>Dolutegravir</t>
  </si>
  <si>
    <t>Dolutegravir; Rilpivirine</t>
  </si>
  <si>
    <t>Domperidone</t>
  </si>
  <si>
    <t>Donepezil</t>
  </si>
  <si>
    <t>Donepezil; Memantine</t>
  </si>
  <si>
    <t>Dong quai, Angelica sinensis</t>
  </si>
  <si>
    <t>Dopamine</t>
  </si>
  <si>
    <t>Doripenem</t>
  </si>
  <si>
    <t>Dornase Alfa</t>
  </si>
  <si>
    <t>Dorzolamide</t>
  </si>
  <si>
    <t>Dorzolamide; Timolol</t>
  </si>
  <si>
    <t>Doxacurium</t>
  </si>
  <si>
    <t>Doxapram</t>
  </si>
  <si>
    <t>Doxazosin</t>
  </si>
  <si>
    <t>Doxepin</t>
  </si>
  <si>
    <t>Doxercalciferol</t>
  </si>
  <si>
    <t>Doxorubicin</t>
  </si>
  <si>
    <t>Doxorubicin Liposomal</t>
  </si>
  <si>
    <t>Doxycycline</t>
  </si>
  <si>
    <t>Doxylamine</t>
  </si>
  <si>
    <t>Doxylamine; Pyridoxine</t>
  </si>
  <si>
    <t>Dronabinol, THC</t>
  </si>
  <si>
    <t>Dronedarone</t>
  </si>
  <si>
    <t>Droperidol</t>
  </si>
  <si>
    <t>Drospirenone; Estradiol</t>
  </si>
  <si>
    <t>Drospirenone; Ethinyl Estradiol</t>
  </si>
  <si>
    <t>Drospirenone; Ethinyl Estradiol; Levomefolate</t>
  </si>
  <si>
    <t>Drotrecogin Alfa</t>
  </si>
  <si>
    <t>Droxidopa</t>
  </si>
  <si>
    <t>Dulaglutide</t>
  </si>
  <si>
    <t>Duloxetine</t>
  </si>
  <si>
    <t>Dupilumab</t>
  </si>
  <si>
    <t>Durvalumab</t>
  </si>
  <si>
    <t>Dutasteride</t>
  </si>
  <si>
    <t>Dutasteride; Tamsulosin</t>
  </si>
  <si>
    <t>Dyphylline</t>
  </si>
  <si>
    <t>Dyphylline; Guaifenesin</t>
  </si>
  <si>
    <t>Ebastine</t>
  </si>
  <si>
    <t>Ecallantide</t>
  </si>
  <si>
    <t>Echinacea</t>
  </si>
  <si>
    <t>Echothiophate</t>
  </si>
  <si>
    <t>Econazole</t>
  </si>
  <si>
    <t>Eculizumab</t>
  </si>
  <si>
    <t>Edaravone</t>
  </si>
  <si>
    <t>Edetate Calcium Disodium, Calcium EDTA</t>
  </si>
  <si>
    <t>Edetate Disodium, Disodium EDTA</t>
  </si>
  <si>
    <t>Edoxaban</t>
  </si>
  <si>
    <t>Edrophonium</t>
  </si>
  <si>
    <t>Efalizumab</t>
  </si>
  <si>
    <t>Efaproxiral</t>
  </si>
  <si>
    <t>Efavirenz</t>
  </si>
  <si>
    <t>Efavirenz; Emtricitabine; Tenofovir</t>
  </si>
  <si>
    <t>Efavirenz; Lamivudine; Tenofovir Disoproxil Fumarate</t>
  </si>
  <si>
    <t>Efinaconazole</t>
  </si>
  <si>
    <t>Eflornithine</t>
  </si>
  <si>
    <t>Elbasvir; Grazoprevir</t>
  </si>
  <si>
    <t>Eletriptan</t>
  </si>
  <si>
    <t>Eliglustat</t>
  </si>
  <si>
    <t>Elosulfase alfa</t>
  </si>
  <si>
    <t>Elotuzumab</t>
  </si>
  <si>
    <t>Eltrombopag</t>
  </si>
  <si>
    <t>Eluxadoline</t>
  </si>
  <si>
    <t>Elvitegravir</t>
  </si>
  <si>
    <t>Emedastine</t>
  </si>
  <si>
    <t>Emicizumab</t>
  </si>
  <si>
    <t>Empagliflozin</t>
  </si>
  <si>
    <t>Empagliflozin; Linagliptin</t>
  </si>
  <si>
    <t>Empagliflozin; Metformin</t>
  </si>
  <si>
    <t>Emtricitabine</t>
  </si>
  <si>
    <t>Emtricitabine; Rilpivirine; Tenofovir alafenamide</t>
  </si>
  <si>
    <t>Emtricitabine; Rilpivirine; Tenofovir disoproxil fumarate</t>
  </si>
  <si>
    <t>Emtricitabine; Tenofovir alafenamide</t>
  </si>
  <si>
    <t>Emtricitabine; Tenofovir disoproxil fumarate</t>
  </si>
  <si>
    <t>Enalapril, Enalaprilat</t>
  </si>
  <si>
    <t>Enalapril; Felodipine</t>
  </si>
  <si>
    <t>Enalapril; Hydrochlorothiazide, HCTZ</t>
  </si>
  <si>
    <t>Enasidenib</t>
  </si>
  <si>
    <t>Encainide</t>
  </si>
  <si>
    <t>Enflurane</t>
  </si>
  <si>
    <t>Enfuvirtide</t>
  </si>
  <si>
    <t>Eniluracil</t>
  </si>
  <si>
    <t>Enoxacin</t>
  </si>
  <si>
    <t>Enoxaparin</t>
  </si>
  <si>
    <t>Enoximone</t>
  </si>
  <si>
    <t>Entacapone</t>
  </si>
  <si>
    <t>Entecavir</t>
  </si>
  <si>
    <t>Enteral Formulas for Chylothorax, Long-Chain Fatty Acid Oxidation Disorders, or Fat Malabsorption</t>
  </si>
  <si>
    <t>Enteral Lipid Nutritional Fortifiers</t>
  </si>
  <si>
    <t>Enzalutamide</t>
  </si>
  <si>
    <t>Ephedra, Ma Huang</t>
  </si>
  <si>
    <t>Ephedrine</t>
  </si>
  <si>
    <t>Ephedrine; Guaifenesin</t>
  </si>
  <si>
    <t>Epinastine</t>
  </si>
  <si>
    <t>Epinephrine</t>
  </si>
  <si>
    <t>Epinephrine; Lidocaine; Tetracaine; LAT solution, LAT gel</t>
  </si>
  <si>
    <t>Epirubicin</t>
  </si>
  <si>
    <t>Eplerenone</t>
  </si>
  <si>
    <t>Epoetin Alfa</t>
  </si>
  <si>
    <t>Epoetin Beta</t>
  </si>
  <si>
    <t>Epoetin Delta</t>
  </si>
  <si>
    <t>Epoprostenol</t>
  </si>
  <si>
    <t>Eprosartan</t>
  </si>
  <si>
    <t>Eprosartan; Hydrochlorothiazide, HCTZ</t>
  </si>
  <si>
    <t>Eptastigmine</t>
  </si>
  <si>
    <t>Eptifibatide</t>
  </si>
  <si>
    <t>Ergocalciferol, Vitamin D2</t>
  </si>
  <si>
    <t>Ergoloid Mesylates</t>
  </si>
  <si>
    <t>Ergonovine</t>
  </si>
  <si>
    <t>Ergotamine</t>
  </si>
  <si>
    <t>Eribulin</t>
  </si>
  <si>
    <t>Erlotinib</t>
  </si>
  <si>
    <t>Ertapenem</t>
  </si>
  <si>
    <t>Ertugliflozin</t>
  </si>
  <si>
    <t>Ertugliflozin; Metformin</t>
  </si>
  <si>
    <t>Ertugliflozin; Sitagliptin</t>
  </si>
  <si>
    <t>Erythromycin</t>
  </si>
  <si>
    <t>Erythromycin; Sulfisoxazole</t>
  </si>
  <si>
    <t>Escitalopram</t>
  </si>
  <si>
    <t>Eslicarbazepine</t>
  </si>
  <si>
    <t>Esmolol</t>
  </si>
  <si>
    <t>Esomeprazole</t>
  </si>
  <si>
    <t>Esomeprazole; Naproxen</t>
  </si>
  <si>
    <t>Estazolam</t>
  </si>
  <si>
    <t>Esterified Estrogens</t>
  </si>
  <si>
    <t>Esterified Estrogens; Methyltestosterone</t>
  </si>
  <si>
    <t>Estradiol</t>
  </si>
  <si>
    <t>Estradiol Cypionate; Medroxyprogesterone</t>
  </si>
  <si>
    <t>Estradiol; Levonorgestrel</t>
  </si>
  <si>
    <t>Estradiol; Norethindrone</t>
  </si>
  <si>
    <t>Estradiol; Norgestimate</t>
  </si>
  <si>
    <t>Estradiol; Testosterone</t>
  </si>
  <si>
    <t>Estramustine</t>
  </si>
  <si>
    <t>Estrone</t>
  </si>
  <si>
    <t>Estropipate</t>
  </si>
  <si>
    <t>Eszopiclone</t>
  </si>
  <si>
    <t>Etanercept</t>
  </si>
  <si>
    <t>Etelcalcetide</t>
  </si>
  <si>
    <t>Eteplirsen</t>
  </si>
  <si>
    <t>Ethacrynic Acid</t>
  </si>
  <si>
    <t>Ethambutol</t>
  </si>
  <si>
    <t>Ethanol</t>
  </si>
  <si>
    <t>Ethanolamine</t>
  </si>
  <si>
    <t>Ethchlorvynol</t>
  </si>
  <si>
    <t>Ethinyl Estradiol</t>
  </si>
  <si>
    <t>Ethinyl Estradiol; Desogestrel</t>
  </si>
  <si>
    <t>Ethinyl Estradiol; Ethynodiol Diacetate</t>
  </si>
  <si>
    <t>Ethinyl Estradiol; Etonogestrel</t>
  </si>
  <si>
    <t>Ethinyl Estradiol; Levonorgestrel</t>
  </si>
  <si>
    <t>Ethinyl Estradiol; Levonorgestrel; Ferrous bisglycinate</t>
  </si>
  <si>
    <t>Ethinyl Estradiol; Levonorgestrel; Folic Acid; Levomefolate</t>
  </si>
  <si>
    <t>Ethinyl Estradiol; Norelgestromin</t>
  </si>
  <si>
    <t>Ethinyl Estradiol; Norethindrone</t>
  </si>
  <si>
    <t>Ethinyl Estradiol; Norethindrone Acetate</t>
  </si>
  <si>
    <t>Ethinyl Estradiol; Norethindrone Acetate; Ferrous fumarate</t>
  </si>
  <si>
    <t>Ethinyl Estradiol; Norethindrone; Ferrous fumarate</t>
  </si>
  <si>
    <t>Ethinyl Estradiol; Norgestimate</t>
  </si>
  <si>
    <t>Ethinyl Estradiol; Norgestrel</t>
  </si>
  <si>
    <t>Ethionamide</t>
  </si>
  <si>
    <t>Ethosuximide</t>
  </si>
  <si>
    <t>Ethotoin</t>
  </si>
  <si>
    <t>Ethyl Chloride</t>
  </si>
  <si>
    <t>Etidocaine</t>
  </si>
  <si>
    <t>Etidocaine; Epinephrine</t>
  </si>
  <si>
    <t>Etidronate</t>
  </si>
  <si>
    <t>Etodolac</t>
  </si>
  <si>
    <t>Etomidate</t>
  </si>
  <si>
    <t>Etonogestrel</t>
  </si>
  <si>
    <t>Etoposide, VP-16</t>
  </si>
  <si>
    <t>Etoricoxib</t>
  </si>
  <si>
    <t>Etravirine</t>
  </si>
  <si>
    <t>Etretinate</t>
  </si>
  <si>
    <t>Eucalyptus, Eucalyptus globulus</t>
  </si>
  <si>
    <t>Everolimus</t>
  </si>
  <si>
    <t>Evolocumab</t>
  </si>
  <si>
    <t>Exemestane</t>
  </si>
  <si>
    <t>Exenatide</t>
  </si>
  <si>
    <t>Exisulind</t>
  </si>
  <si>
    <t>Ezetimibe</t>
  </si>
  <si>
    <t>Ezetimibe; Simvastatin</t>
  </si>
  <si>
    <t>Ezogabine</t>
  </si>
  <si>
    <t>Factor IX Albumin Fusion Protein, Recombinant</t>
  </si>
  <si>
    <t>Factor IX Complex</t>
  </si>
  <si>
    <t>Factor IX Concentrates</t>
  </si>
  <si>
    <t>Factor IX Fc Fusion Protein, Recombinant</t>
  </si>
  <si>
    <t>Factor VIIa, Recombinant</t>
  </si>
  <si>
    <t>Factor X</t>
  </si>
  <si>
    <t>Factor XIII A-Subunit, Recombinant</t>
  </si>
  <si>
    <t>Factor XIII Concentrate</t>
  </si>
  <si>
    <t>Famciclovir</t>
  </si>
  <si>
    <t>Famotidine</t>
  </si>
  <si>
    <t>Famotidine; Ibuprofen</t>
  </si>
  <si>
    <t>Febuxostat</t>
  </si>
  <si>
    <t>Felbamate</t>
  </si>
  <si>
    <t>Felodipine</t>
  </si>
  <si>
    <t>Fenfluramine</t>
  </si>
  <si>
    <t>Fenofibrate</t>
  </si>
  <si>
    <t>Fenofibric Acid</t>
  </si>
  <si>
    <t>Fenoldopam</t>
  </si>
  <si>
    <t>Fenoprofen</t>
  </si>
  <si>
    <t>Fenretinide</t>
  </si>
  <si>
    <t>Fentanyl</t>
  </si>
  <si>
    <t>Fenugreek</t>
  </si>
  <si>
    <t>Ferric carboxymaltose</t>
  </si>
  <si>
    <t>Ferric Citrate</t>
  </si>
  <si>
    <t>Ferric Subsulfate, Monsel's Solution</t>
  </si>
  <si>
    <t>Ferumoxytol</t>
  </si>
  <si>
    <t>Fesoterodine</t>
  </si>
  <si>
    <t>Feverfew, Tanacetum parthenium</t>
  </si>
  <si>
    <t>Fexofenadine</t>
  </si>
  <si>
    <t>Fexofenadine; Pseudoephedrine</t>
  </si>
  <si>
    <t>Fibrin Sealant, Human</t>
  </si>
  <si>
    <t>Fibrinogen Concentrate, Human</t>
  </si>
  <si>
    <t>Fidaxomicin</t>
  </si>
  <si>
    <t>Filgrastim, G-CSF</t>
  </si>
  <si>
    <t>Finafloxacin</t>
  </si>
  <si>
    <t>Finasteride</t>
  </si>
  <si>
    <t>Fingolimod</t>
  </si>
  <si>
    <t>Fish Oil, Omega-3 Fatty Acids (Dietary Supplements)</t>
  </si>
  <si>
    <t>Fish Oil, Omega-3 Fatty Acids (FDA-approved)</t>
  </si>
  <si>
    <t>Flavocoxid, Flavocoxid; Citrated Zinc Bisglycinate</t>
  </si>
  <si>
    <t>Flavoxate</t>
  </si>
  <si>
    <t>Flaxseed</t>
  </si>
  <si>
    <t>Flecainide</t>
  </si>
  <si>
    <t>Flibanserin</t>
  </si>
  <si>
    <t>Florbetaben F 18</t>
  </si>
  <si>
    <t>Florbetapir F 18</t>
  </si>
  <si>
    <t>Floxuridine</t>
  </si>
  <si>
    <t>Fluciclovine F 18</t>
  </si>
  <si>
    <t>Fluconazole</t>
  </si>
  <si>
    <t>Flucytosine</t>
  </si>
  <si>
    <t>Fludarabine</t>
  </si>
  <si>
    <t>Fludrocortisone</t>
  </si>
  <si>
    <t>Flumazenil</t>
  </si>
  <si>
    <t>Flunisolide</t>
  </si>
  <si>
    <t>Flunitrazepam</t>
  </si>
  <si>
    <t>Fluocinolone</t>
  </si>
  <si>
    <t>Fluocinolone; Hydroquinone; Tretinoin</t>
  </si>
  <si>
    <t>Fluocinonide</t>
  </si>
  <si>
    <t>Fluorescein</t>
  </si>
  <si>
    <t>Fluorescein; Proparacaine</t>
  </si>
  <si>
    <t>Fluorometholone</t>
  </si>
  <si>
    <t>Fluorometholone; Sulfacetamide</t>
  </si>
  <si>
    <t>Fluorouracil, 5-FU</t>
  </si>
  <si>
    <t>Fluorouracil, 5-FU; Diclofenac</t>
  </si>
  <si>
    <t>Fluoxetine</t>
  </si>
  <si>
    <t>Fluoxetine; Olanzapine</t>
  </si>
  <si>
    <t>Fluoxymesterone</t>
  </si>
  <si>
    <t>Flupenthixol</t>
  </si>
  <si>
    <t>Fluphenazine</t>
  </si>
  <si>
    <t>Flurandrenolide</t>
  </si>
  <si>
    <t>Flurazepam</t>
  </si>
  <si>
    <t>Flurbiprofen</t>
  </si>
  <si>
    <t>Flutamide</t>
  </si>
  <si>
    <t>Flutemetamol F 18</t>
  </si>
  <si>
    <t>Fluticasone</t>
  </si>
  <si>
    <t>Fluticasone; Salmeterol</t>
  </si>
  <si>
    <t>Fluticasone; Umeclidinium; Vilanterol</t>
  </si>
  <si>
    <t>Fluticasone; Vilanterol</t>
  </si>
  <si>
    <t>Fluvastatin</t>
  </si>
  <si>
    <t>Fluvoxamine</t>
  </si>
  <si>
    <t>Folic Acid, Vitamin B9</t>
  </si>
  <si>
    <t>Follitropin, r-FSH</t>
  </si>
  <si>
    <t>Fomepizole</t>
  </si>
  <si>
    <t>Fomivirsen</t>
  </si>
  <si>
    <t>Fondaparinux</t>
  </si>
  <si>
    <t>Formestane</t>
  </si>
  <si>
    <t>Formoterol</t>
  </si>
  <si>
    <t>Formoterol; Mometasone</t>
  </si>
  <si>
    <t>Fosamprenavir</t>
  </si>
  <si>
    <t>Foscarnet</t>
  </si>
  <si>
    <t>Fosfomycin</t>
  </si>
  <si>
    <t>Fosinopril</t>
  </si>
  <si>
    <t>Fosinopril; Hydrochlorothiazide, HCTZ</t>
  </si>
  <si>
    <t>Fosphenytoin</t>
  </si>
  <si>
    <t>Fospropofol</t>
  </si>
  <si>
    <t>Fotemustine</t>
  </si>
  <si>
    <t>Frovatriptan</t>
  </si>
  <si>
    <t>Fulvestrant</t>
  </si>
  <si>
    <t>Furazolidone</t>
  </si>
  <si>
    <t>Furosemide</t>
  </si>
  <si>
    <t>Gabapentin</t>
  </si>
  <si>
    <t>Gaboxadol</t>
  </si>
  <si>
    <t>Gadobenate Dimeglumine</t>
  </si>
  <si>
    <t>Gadobutrol</t>
  </si>
  <si>
    <t>Gadopentetate</t>
  </si>
  <si>
    <t>Gadoterate meglumine</t>
  </si>
  <si>
    <t>Gadoteridol</t>
  </si>
  <si>
    <t>Gadoversetamide</t>
  </si>
  <si>
    <t>Gadoxetate Disodium</t>
  </si>
  <si>
    <t>Galantamine</t>
  </si>
  <si>
    <t>Gallium</t>
  </si>
  <si>
    <t>Gallium Ga 68 Dotatate</t>
  </si>
  <si>
    <t>Galsulfase</t>
  </si>
  <si>
    <t>Ganaxolone</t>
  </si>
  <si>
    <t>Ganciclovir</t>
  </si>
  <si>
    <t>Ganirelix</t>
  </si>
  <si>
    <t>Garlic, Allium sativum</t>
  </si>
  <si>
    <t>Gatifloxacin</t>
  </si>
  <si>
    <t>Gefitinib</t>
  </si>
  <si>
    <t>Gemcitabine</t>
  </si>
  <si>
    <t>Gemfibrozil</t>
  </si>
  <si>
    <t>Gemifloxacin</t>
  </si>
  <si>
    <t>Gemtuzumab Ozogamicin</t>
  </si>
  <si>
    <t>Gentamicin</t>
  </si>
  <si>
    <t>Gentamicin; Prednisolone</t>
  </si>
  <si>
    <t>Gentian Violet</t>
  </si>
  <si>
    <t>Gepirone</t>
  </si>
  <si>
    <t>Ginger, Zingiber officinale</t>
  </si>
  <si>
    <t>Ginkgo, Ginkgo biloba</t>
  </si>
  <si>
    <t>Ginseng, Panax ginseng</t>
  </si>
  <si>
    <t>Glatiramer</t>
  </si>
  <si>
    <t>Glecaprevir; Pibrentasvir</t>
  </si>
  <si>
    <t>Glimepiride</t>
  </si>
  <si>
    <t>Glimepiride; Pioglitazone</t>
  </si>
  <si>
    <t>Glimepiride; Rosiglitazone</t>
  </si>
  <si>
    <t>Glipizide</t>
  </si>
  <si>
    <t>Glipizide; Metformin</t>
  </si>
  <si>
    <t>Glucagon</t>
  </si>
  <si>
    <t>Glucarpidase</t>
  </si>
  <si>
    <t>Glucosamine</t>
  </si>
  <si>
    <t>Glutamic Acid</t>
  </si>
  <si>
    <t>Glyburide</t>
  </si>
  <si>
    <t>Glyburide; Metformin</t>
  </si>
  <si>
    <t>Glycerin</t>
  </si>
  <si>
    <t>Glycerin; Petrolatum; Phenylephrine; Shark Liver Oil</t>
  </si>
  <si>
    <t>Glycerol Phenylbutyrate</t>
  </si>
  <si>
    <t>Glycine, Aminoacetic Acid</t>
  </si>
  <si>
    <t>Glycopyrrolate</t>
  </si>
  <si>
    <t>Glycopyrrolate; Formoterol</t>
  </si>
  <si>
    <t>Gold Sodium Thiomalate</t>
  </si>
  <si>
    <t>Goldenseal, Hydrastis canadensis</t>
  </si>
  <si>
    <t>Golimumab</t>
  </si>
  <si>
    <t>Gonadorelin Acetate</t>
  </si>
  <si>
    <t>Gonadorelin Hydrochloride</t>
  </si>
  <si>
    <t>Goserelin</t>
  </si>
  <si>
    <t>Gramicidin; Neomycin; Polymyxin B</t>
  </si>
  <si>
    <t>Granisetron</t>
  </si>
  <si>
    <t>Grape Seed Extract, Vitus vinifera</t>
  </si>
  <si>
    <t>Green Tea</t>
  </si>
  <si>
    <t>Grepafloxacin</t>
  </si>
  <si>
    <t>Griseofulvin</t>
  </si>
  <si>
    <t>Guaifenesin</t>
  </si>
  <si>
    <t>Guaifenesin; Hydrocodone</t>
  </si>
  <si>
    <t>Guaifenesin; Hydrocodone; Pseudoephedrine</t>
  </si>
  <si>
    <t>Guaifenesin; Hydromorphone</t>
  </si>
  <si>
    <t>Guaifenesin; Oxtriphylline</t>
  </si>
  <si>
    <t>Guaifenesin; Phenylephrine</t>
  </si>
  <si>
    <t>Guaifenesin; Potassium Guaiacolsulfonate</t>
  </si>
  <si>
    <t>Guaifenesin; Pseudoephedrine</t>
  </si>
  <si>
    <t>Guaifenesin; Theophylline</t>
  </si>
  <si>
    <t>Guanabenz</t>
  </si>
  <si>
    <t>Guanadrel</t>
  </si>
  <si>
    <t>Guanethidine</t>
  </si>
  <si>
    <t>Guanfacine</t>
  </si>
  <si>
    <t>Guanidine</t>
  </si>
  <si>
    <t>Guarana</t>
  </si>
  <si>
    <t>Guselkumab</t>
  </si>
  <si>
    <t>Gusperimus</t>
  </si>
  <si>
    <t>Haemophilus influenzae type b Conjugate Vaccine</t>
  </si>
  <si>
    <t>Haemophilus influenzae type b Conjugate Vaccine; Hepatitis B Vaccine, Recombinant</t>
  </si>
  <si>
    <t>Halcinonide</t>
  </si>
  <si>
    <t>Halobetasol</t>
  </si>
  <si>
    <t>Halofantrine</t>
  </si>
  <si>
    <t>Haloperidol</t>
  </si>
  <si>
    <t>Halothane</t>
  </si>
  <si>
    <t>Harkoseride</t>
  </si>
  <si>
    <t>Hawthorn, Crataegus laevigata</t>
  </si>
  <si>
    <t>Hematopoietic Progenitor Cell, Cord Blood</t>
  </si>
  <si>
    <t>Hemin</t>
  </si>
  <si>
    <t>Hemoglobin Glutamer 250, Bovine</t>
  </si>
  <si>
    <t>Hemoglobin, Human</t>
  </si>
  <si>
    <t>Heparin</t>
  </si>
  <si>
    <t>Hepatitis A Vaccine, Inactivated</t>
  </si>
  <si>
    <t>Hepatitis A Vaccine, Inactivated; Hepatitis B Vaccine, Recombinant</t>
  </si>
  <si>
    <t>Hepatitis B Immune Globulin, HBIG</t>
  </si>
  <si>
    <t>Hepatitis B Vaccine, Recombinant</t>
  </si>
  <si>
    <t>Hetastarch</t>
  </si>
  <si>
    <t>Hetastarch; Dextrose; Electrolytes</t>
  </si>
  <si>
    <t>Hexachlorophene</t>
  </si>
  <si>
    <t>Hexaminolevulinate</t>
  </si>
  <si>
    <t>Histamine Dihydrochloride</t>
  </si>
  <si>
    <t>Histrelin</t>
  </si>
  <si>
    <t>HIV Immunogen</t>
  </si>
  <si>
    <t>HIV Vaccine</t>
  </si>
  <si>
    <t>Homatropine Hydrobromide</t>
  </si>
  <si>
    <t>Homatropine Methylbromide</t>
  </si>
  <si>
    <t>Homatropine; Hydrocodone</t>
  </si>
  <si>
    <t>Horse Chestnut, Aesculus hippocastanum</t>
  </si>
  <si>
    <t>House Dust Mite Allergen Extract</t>
  </si>
  <si>
    <t>Human Chorionic Gonadotropin, HCG</t>
  </si>
  <si>
    <t>Human Milk</t>
  </si>
  <si>
    <t>Human Milk Fortifiers</t>
  </si>
  <si>
    <t>Human Papillomavirus 9-Valent Vaccine</t>
  </si>
  <si>
    <t>Human Papillomavirus Bivalent Vaccine</t>
  </si>
  <si>
    <t>Human Papillomavirus Quadrivalent Vaccine</t>
  </si>
  <si>
    <t>Hyaluronidase</t>
  </si>
  <si>
    <t>Hyaluronidase, Recombinant; Immune Globulin</t>
  </si>
  <si>
    <t>Hydralazine</t>
  </si>
  <si>
    <t>Hydralazine; Hydrochlorothiazide, HCTZ</t>
  </si>
  <si>
    <t>Hydralazine; Isosorbide Dinitrate, ISDN</t>
  </si>
  <si>
    <t>Hydrochlorothiazide, HCTZ</t>
  </si>
  <si>
    <t>Hydrochlorothiazide, HCTZ; Irbesartan</t>
  </si>
  <si>
    <t>Hydrochlorothiazide, HCTZ; Lisinopril</t>
  </si>
  <si>
    <t>Hydrochlorothiazide, HCTZ; Losartan</t>
  </si>
  <si>
    <t>Hydrochlorothiazide, HCTZ; Methyldopa</t>
  </si>
  <si>
    <t>Hydrochlorothiazide, HCTZ; Metoprolol</t>
  </si>
  <si>
    <t>Hydrochlorothiazide, HCTZ; Moexipril</t>
  </si>
  <si>
    <t>Hydrochlorothiazide, HCTZ; Olmesartan</t>
  </si>
  <si>
    <t>Hydrochlorothiazide, HCTZ; Propranolol</t>
  </si>
  <si>
    <t>Hydrochlorothiazide, HCTZ; Quinapril</t>
  </si>
  <si>
    <t>Hydrochlorothiazide, HCTZ; Spironolactone</t>
  </si>
  <si>
    <t>Hydrochlorothiazide, HCTZ; Telmisartan</t>
  </si>
  <si>
    <t>Hydrochlorothiazide, HCTZ; Timolol</t>
  </si>
  <si>
    <t>Hydrochlorothiazide, HCTZ; Triamterene</t>
  </si>
  <si>
    <t>Hydrochlorothiazide, HCTZ; Valsartan</t>
  </si>
  <si>
    <t>Hydrocodone</t>
  </si>
  <si>
    <t>Hydrocodone; Ibuprofen</t>
  </si>
  <si>
    <t>Hydrocodone; Phenylephrine</t>
  </si>
  <si>
    <t>Hydrocodone; Phenylephrine; Pyrilamine</t>
  </si>
  <si>
    <t>Hydrocodone; Potassium Guaiacolsulfonate</t>
  </si>
  <si>
    <t>Hydrocodone; Potassium Guaiacolsulfonate; Pseudoephedrine</t>
  </si>
  <si>
    <t>Hydrocodone; Pseudoephedrine</t>
  </si>
  <si>
    <t>Hydrocortisone</t>
  </si>
  <si>
    <t>Hydrocortisone; Iodoquinol</t>
  </si>
  <si>
    <t>Hydrocortisone; Lidocaine</t>
  </si>
  <si>
    <t>Hydrocortisone; Miconazole</t>
  </si>
  <si>
    <t>Hydrocortisone; Neomycin</t>
  </si>
  <si>
    <t>Hydrocortisone; Neomycin; Polymyxin B</t>
  </si>
  <si>
    <t>Hydrocortisone; Polymyxin B</t>
  </si>
  <si>
    <t>Hydrocortisone; Pramoxine</t>
  </si>
  <si>
    <t>Hydrocortisone; Urea</t>
  </si>
  <si>
    <t>Hydroflumethiazide</t>
  </si>
  <si>
    <t>Hydrogen Peroxide</t>
  </si>
  <si>
    <t>Hydromorphone</t>
  </si>
  <si>
    <t>Hydroquinone</t>
  </si>
  <si>
    <t>Hydroxocobalamin</t>
  </si>
  <si>
    <t>Hydroxyamphetamine</t>
  </si>
  <si>
    <t>Hydroxyamphetamine; Tropicamide</t>
  </si>
  <si>
    <t>Hydroxychloroquine</t>
  </si>
  <si>
    <t>Hydroxyethyl Starch</t>
  </si>
  <si>
    <t>Hydroxyprogesterone</t>
  </si>
  <si>
    <t>Hydroxypropyl Cellulose</t>
  </si>
  <si>
    <t>Hydroxyurea</t>
  </si>
  <si>
    <t>Hydroxyzine</t>
  </si>
  <si>
    <t>Hylan G-F 20</t>
  </si>
  <si>
    <t>Hymenoptera Venom</t>
  </si>
  <si>
    <t>Hyoscyamine</t>
  </si>
  <si>
    <t>Hyoscyamine; Methenamine; Methylene Blue; Phenyl Salicylate; Sodium Biphosphate</t>
  </si>
  <si>
    <t>Hypochlorous acid</t>
  </si>
  <si>
    <t>Ibalizumab</t>
  </si>
  <si>
    <t>Ibandronate</t>
  </si>
  <si>
    <t>Ibritumomab Tiuxetan</t>
  </si>
  <si>
    <t>Ibrutinib</t>
  </si>
  <si>
    <t>Ibuprofen</t>
  </si>
  <si>
    <t>Ibuprofen lysine</t>
  </si>
  <si>
    <t>Ibuprofen; Oxycodone</t>
  </si>
  <si>
    <t>Ibuprofen; Pseudoephedrine</t>
  </si>
  <si>
    <t>Ibutilide</t>
  </si>
  <si>
    <t>Icatibant</t>
  </si>
  <si>
    <t>Ichthammol</t>
  </si>
  <si>
    <t>Icosapent ethyl</t>
  </si>
  <si>
    <t>Idarubicin</t>
  </si>
  <si>
    <t>Idarucizumab</t>
  </si>
  <si>
    <t>Idelalisib</t>
  </si>
  <si>
    <t>Idursulfase</t>
  </si>
  <si>
    <t>Ifosfamide</t>
  </si>
  <si>
    <t>Iloperidone</t>
  </si>
  <si>
    <t>Iloprost</t>
  </si>
  <si>
    <t>Imatinib</t>
  </si>
  <si>
    <t>Imiglucerase</t>
  </si>
  <si>
    <t>Imipenem; Cilastatin</t>
  </si>
  <si>
    <t>Imipramine</t>
  </si>
  <si>
    <t>Imiquimod</t>
  </si>
  <si>
    <t>Immune Globulin IM, IMIG, IGIM</t>
  </si>
  <si>
    <t>Immune Globulin IV, IVIG, IGIV</t>
  </si>
  <si>
    <t>Immune Globulin SC, SCIG, IGSC</t>
  </si>
  <si>
    <t>Inamrinone</t>
  </si>
  <si>
    <t>IncobotulinumtoxinA</t>
  </si>
  <si>
    <t>Indacaterol</t>
  </si>
  <si>
    <t>Indacaterol; Glycopyrrolate</t>
  </si>
  <si>
    <t>Indapamide</t>
  </si>
  <si>
    <t>Indinavir</t>
  </si>
  <si>
    <t>Indiplon</t>
  </si>
  <si>
    <t>Indocyanine Green</t>
  </si>
  <si>
    <t>Indomethacin</t>
  </si>
  <si>
    <t>Infant Formulas for Allergies, Feeding Intolerance, and Gastroesophageal Reflux</t>
  </si>
  <si>
    <t>Infant Preterm Nutritional Formulas</t>
  </si>
  <si>
    <t>Infant Renal Nutritional Formulas</t>
  </si>
  <si>
    <t>Infant Standard Nutritional Formulas (including Soy)</t>
  </si>
  <si>
    <t>Infliximab</t>
  </si>
  <si>
    <t>Influenza Virus Vaccine</t>
  </si>
  <si>
    <t>Ingenol Mebutate</t>
  </si>
  <si>
    <t>Inotuzumab Ozogamicin</t>
  </si>
  <si>
    <t>Insoluble Prussian Blue</t>
  </si>
  <si>
    <t>Insulin Aspart</t>
  </si>
  <si>
    <t>Insulin Aspart; Insulin Aspart Protamine</t>
  </si>
  <si>
    <t>Insulin Degludec</t>
  </si>
  <si>
    <t>Insulin Degludec; Insulin Aspart</t>
  </si>
  <si>
    <t>Insulin Degludec; Liraglutide</t>
  </si>
  <si>
    <t>Insulin Detemir</t>
  </si>
  <si>
    <t>Insulin Glargine</t>
  </si>
  <si>
    <t>Insulin Glargine; Lixisenatide</t>
  </si>
  <si>
    <t>Insulin Glulisine</t>
  </si>
  <si>
    <t>Insulin Lispro</t>
  </si>
  <si>
    <t>Insulin Lispro; Insulin Lispro Protamine</t>
  </si>
  <si>
    <t>Insulin, Inhaled</t>
  </si>
  <si>
    <t>Interferon Alfa-2a</t>
  </si>
  <si>
    <t>Interferon Alfa-2b</t>
  </si>
  <si>
    <t>Interferon Alfa-2b; Ribavirin</t>
  </si>
  <si>
    <t>Interferon Alfa-n1</t>
  </si>
  <si>
    <t>Interferon Alfa-n3</t>
  </si>
  <si>
    <t>Interferon Alfacon-1</t>
  </si>
  <si>
    <t>Interferon Beta-1a</t>
  </si>
  <si>
    <t>Interferon Beta-1b</t>
  </si>
  <si>
    <t>Interferon Gamma-1b</t>
  </si>
  <si>
    <t>Intranasal Influenza Vaccine</t>
  </si>
  <si>
    <t>Intravenous Lipid Emulsions</t>
  </si>
  <si>
    <t>Iobenguane</t>
  </si>
  <si>
    <t>Iodine-125</t>
  </si>
  <si>
    <t>Iodine; Potassium Iodide, KI</t>
  </si>
  <si>
    <t>Iodipamide Meglumine</t>
  </si>
  <si>
    <t>Iodixanol</t>
  </si>
  <si>
    <t>Iodoquinol</t>
  </si>
  <si>
    <t>Ioflupane I 123</t>
  </si>
  <si>
    <t>Iohexol</t>
  </si>
  <si>
    <t>Iopamidol</t>
  </si>
  <si>
    <t>Iopromide</t>
  </si>
  <si>
    <t>Iothalamate Meglumine</t>
  </si>
  <si>
    <t>Ioversol</t>
  </si>
  <si>
    <t>Ioxaglate Meglumine; Ioxaglate Sodium</t>
  </si>
  <si>
    <t>Ioxilan</t>
  </si>
  <si>
    <t>Ipecac</t>
  </si>
  <si>
    <t>Ipilimumab</t>
  </si>
  <si>
    <t>Ipratropium</t>
  </si>
  <si>
    <t>Irbesartan</t>
  </si>
  <si>
    <t>Irinotecan</t>
  </si>
  <si>
    <t>Irinotecan Liposomal</t>
  </si>
  <si>
    <t>Iron Dextran</t>
  </si>
  <si>
    <t>Iron Salts</t>
  </si>
  <si>
    <t>Iron Sucrose, Sucroferric Oxyhydroxide</t>
  </si>
  <si>
    <t>Isavuconazonium</t>
  </si>
  <si>
    <t>Isocarboxazid</t>
  </si>
  <si>
    <t>Isoetharine</t>
  </si>
  <si>
    <t>Isoflurane</t>
  </si>
  <si>
    <t>Isoniazid, INH</t>
  </si>
  <si>
    <t>Isoniazid, INH; Pyrazinamide, PZA; Rifampin</t>
  </si>
  <si>
    <t>Isoniazid, INH; Rifampin</t>
  </si>
  <si>
    <t>Isophane Insulin (NPH)</t>
  </si>
  <si>
    <t>Isoproterenol</t>
  </si>
  <si>
    <t>Isosorbide Dinitrate, ISDN</t>
  </si>
  <si>
    <t>Isosorbide Mononitrate</t>
  </si>
  <si>
    <t>Isosulfan Blue</t>
  </si>
  <si>
    <t>Isotretinoin</t>
  </si>
  <si>
    <t>Isoxsuprine</t>
  </si>
  <si>
    <t>Isradipine</t>
  </si>
  <si>
    <t>Istradefylline</t>
  </si>
  <si>
    <t>Itraconazole</t>
  </si>
  <si>
    <t>Ivabradine</t>
  </si>
  <si>
    <t>Ivacaftor</t>
  </si>
  <si>
    <t>Ivermectin</t>
  </si>
  <si>
    <t>Ixabepilone</t>
  </si>
  <si>
    <t>Ixazomib</t>
  </si>
  <si>
    <t>Ixekizumab</t>
  </si>
  <si>
    <t>Japanese Encephalitis Virus Vaccine</t>
  </si>
  <si>
    <t>Kanamycin</t>
  </si>
  <si>
    <t>Kaolin; Pectin</t>
  </si>
  <si>
    <t>Kava Kava, Piper methysticum</t>
  </si>
  <si>
    <t>Keratinocytes; Fibroblasts; Collagen</t>
  </si>
  <si>
    <t>Ketamine</t>
  </si>
  <si>
    <t>Ketoconazole</t>
  </si>
  <si>
    <t>Ketoprofen</t>
  </si>
  <si>
    <t>Ketorolac</t>
  </si>
  <si>
    <t>Ketotifen</t>
  </si>
  <si>
    <t>L-Asparaginase Escherichia coli</t>
  </si>
  <si>
    <t>L-Desoxyephedrine</t>
  </si>
  <si>
    <t>L-Glutamine</t>
  </si>
  <si>
    <t>L-Lysine</t>
  </si>
  <si>
    <t>Labetalol</t>
  </si>
  <si>
    <t>Lacosamide</t>
  </si>
  <si>
    <t>Lactase</t>
  </si>
  <si>
    <t>Lactobacillus</t>
  </si>
  <si>
    <t>Lactulose</t>
  </si>
  <si>
    <t>Lamivudine, 3TC</t>
  </si>
  <si>
    <t>Lamivudine, 3TC; Zidovudine, ZDV</t>
  </si>
  <si>
    <t>Lamivudine; Tenofovir Disoproxil Fumarate</t>
  </si>
  <si>
    <t>Lamotrigine</t>
  </si>
  <si>
    <t>Lanolin</t>
  </si>
  <si>
    <t>Lanoteplase, nPA</t>
  </si>
  <si>
    <t>Lanreotide</t>
  </si>
  <si>
    <t>Lansoprazole</t>
  </si>
  <si>
    <t>Lansoprazole; Naproxen</t>
  </si>
  <si>
    <t>Lanthanum Carbonate</t>
  </si>
  <si>
    <t>Lapatinib</t>
  </si>
  <si>
    <t>Laquinimod</t>
  </si>
  <si>
    <t>Laromustine</t>
  </si>
  <si>
    <t>Laronidase</t>
  </si>
  <si>
    <t>Lasofoxifene</t>
  </si>
  <si>
    <t>Latanoprost</t>
  </si>
  <si>
    <t>Latanoprost; Timolol</t>
  </si>
  <si>
    <t>Latanoprostene bunod</t>
  </si>
  <si>
    <t>Lecithin</t>
  </si>
  <si>
    <t>Ledipasvir; Sofosbuvir</t>
  </si>
  <si>
    <t>Leflunomide</t>
  </si>
  <si>
    <t>Lemon Balm Herb, Melissa officinalis</t>
  </si>
  <si>
    <t>Lenalidomide</t>
  </si>
  <si>
    <t>Lente Insulin</t>
  </si>
  <si>
    <t>Lenvatinib</t>
  </si>
  <si>
    <t>Lepirudin</t>
  </si>
  <si>
    <t>Lercanidipine</t>
  </si>
  <si>
    <t>Lesinurad</t>
  </si>
  <si>
    <t>Lesinurad; Allopurinol</t>
  </si>
  <si>
    <t>Leteprinim</t>
  </si>
  <si>
    <t>Letermovir</t>
  </si>
  <si>
    <t>Letrozole</t>
  </si>
  <si>
    <t>Leucovorin</t>
  </si>
  <si>
    <t>Leuprolide</t>
  </si>
  <si>
    <t>Leuprolide; Norethindrone</t>
  </si>
  <si>
    <t>Levalbuterol</t>
  </si>
  <si>
    <t>Levamisole</t>
  </si>
  <si>
    <t>Levetiracetam</t>
  </si>
  <si>
    <t>Levobetaxolol</t>
  </si>
  <si>
    <t>Levobunolol</t>
  </si>
  <si>
    <t>Levobupivacaine</t>
  </si>
  <si>
    <t>Levocabastine</t>
  </si>
  <si>
    <t>Levocarnitine</t>
  </si>
  <si>
    <t>Levocetirizine</t>
  </si>
  <si>
    <t>Levodopa</t>
  </si>
  <si>
    <t>Levofloxacin</t>
  </si>
  <si>
    <t>Levoleucovorin</t>
  </si>
  <si>
    <t>Levomefolate</t>
  </si>
  <si>
    <t>Levomefolate; Mecobalamin; Pyridoxal-5-phosphate</t>
  </si>
  <si>
    <t>Levomethadyl</t>
  </si>
  <si>
    <t>Levomilnacipran</t>
  </si>
  <si>
    <t>Levonorgestrel</t>
  </si>
  <si>
    <t>Levorphanol</t>
  </si>
  <si>
    <t>Levosimendan</t>
  </si>
  <si>
    <t>Levothyroxine</t>
  </si>
  <si>
    <t>Levothyroxine; Liothyronine (Porcine)</t>
  </si>
  <si>
    <t>Levothyroxine; Liothyronine (Synthetic)</t>
  </si>
  <si>
    <t>Liarozole</t>
  </si>
  <si>
    <t>Lidocaine</t>
  </si>
  <si>
    <t>Lidocaine; Epinephrine</t>
  </si>
  <si>
    <t>Lidocaine; Prilocaine</t>
  </si>
  <si>
    <t>Lidocaine; Tetracaine</t>
  </si>
  <si>
    <t>Lifitegrast</t>
  </si>
  <si>
    <t>Linaclotide</t>
  </si>
  <si>
    <t>Linagliptin</t>
  </si>
  <si>
    <t>Linagliptin; Metformin</t>
  </si>
  <si>
    <t>Lincomycin</t>
  </si>
  <si>
    <t>Lindane</t>
  </si>
  <si>
    <t>Linezolid</t>
  </si>
  <si>
    <t>Liothyronine</t>
  </si>
  <si>
    <t>Liraglutide</t>
  </si>
  <si>
    <t>Lisdexamfetamine</t>
  </si>
  <si>
    <t>Lisinopril</t>
  </si>
  <si>
    <t>Lithium</t>
  </si>
  <si>
    <t>Lixisenatide</t>
  </si>
  <si>
    <t>Lixivaptan</t>
  </si>
  <si>
    <t>Lobeline</t>
  </si>
  <si>
    <t>Lodoxamide</t>
  </si>
  <si>
    <t>Lomefloxacin</t>
  </si>
  <si>
    <t>Lomitapide</t>
  </si>
  <si>
    <t>Lomustine, CCNU</t>
  </si>
  <si>
    <t>Loperamide</t>
  </si>
  <si>
    <t>Loperamide; Simethicone</t>
  </si>
  <si>
    <t>Lopinavir; Ritonavir</t>
  </si>
  <si>
    <t>Loracarbef</t>
  </si>
  <si>
    <t>Loratadine</t>
  </si>
  <si>
    <t>Loratadine; Pseudoephedrine</t>
  </si>
  <si>
    <t>Lorazepam</t>
  </si>
  <si>
    <t>Lorcaserin</t>
  </si>
  <si>
    <t>Losartan</t>
  </si>
  <si>
    <t>Loteprednol</t>
  </si>
  <si>
    <t>Loteprednol; Tobramycin</t>
  </si>
  <si>
    <t>Lovastatin</t>
  </si>
  <si>
    <t>Lovastatin; Niacin</t>
  </si>
  <si>
    <t>Loxapine</t>
  </si>
  <si>
    <t>Lubiprostone</t>
  </si>
  <si>
    <t>Lucinactant</t>
  </si>
  <si>
    <t>Luliconazole</t>
  </si>
  <si>
    <t>Lumacaftor; Ivacaftor</t>
  </si>
  <si>
    <t>Lumiracoxib</t>
  </si>
  <si>
    <t>Lurasidone</t>
  </si>
  <si>
    <t>Lutetium Lu 177 dotatate</t>
  </si>
  <si>
    <t>Lutropin alfa</t>
  </si>
  <si>
    <t>Lyme Disease Vaccine</t>
  </si>
  <si>
    <t>Macimorelin</t>
  </si>
  <si>
    <t>Macitentan</t>
  </si>
  <si>
    <t>Mafenide</t>
  </si>
  <si>
    <t>Magaldrate</t>
  </si>
  <si>
    <t>Magnesium Citrate</t>
  </si>
  <si>
    <t>Magnesium Hydroxide</t>
  </si>
  <si>
    <t>Magnesium Salicylate</t>
  </si>
  <si>
    <t>Magnesium Salicylate; Phenyltoloxamine</t>
  </si>
  <si>
    <t>Magnesium Salts</t>
  </si>
  <si>
    <t>Magnesium Sulfate; Potassium Sulfate; Sodium Sulfate</t>
  </si>
  <si>
    <t>Malathion</t>
  </si>
  <si>
    <t>Malt Soup Extract</t>
  </si>
  <si>
    <t>Manganese</t>
  </si>
  <si>
    <t>Mannitol</t>
  </si>
  <si>
    <t>Mannitol; Sorbitol</t>
  </si>
  <si>
    <t>Maprotiline</t>
  </si>
  <si>
    <t>Maraviroc</t>
  </si>
  <si>
    <t>Marijuana, Medical</t>
  </si>
  <si>
    <t>Measles Virus Vaccine</t>
  </si>
  <si>
    <t>Measles Virus; Mumps Virus; Rubella Virus; Varicella Virus Vaccine, Live</t>
  </si>
  <si>
    <t>Measles/Mumps/Rubella Vaccines, MMR</t>
  </si>
  <si>
    <t>Mebendazole</t>
  </si>
  <si>
    <t>Mecamylamine</t>
  </si>
  <si>
    <t>Mecasermin rinfabate</t>
  </si>
  <si>
    <t>Mecasermin, Recombinant, rh-IGF-1</t>
  </si>
  <si>
    <t>Mechlorethamine, Nitrogen Mustard</t>
  </si>
  <si>
    <t>Meclizine</t>
  </si>
  <si>
    <t>Meclofenamate Sodium</t>
  </si>
  <si>
    <t>Medroxyprogesterone</t>
  </si>
  <si>
    <t>Medrysone</t>
  </si>
  <si>
    <t>Mefenamic Acid</t>
  </si>
  <si>
    <t>Mefloquine</t>
  </si>
  <si>
    <t>Megestrol</t>
  </si>
  <si>
    <t>Melagatran, Ximelagatran</t>
  </si>
  <si>
    <t>Melanoma Vaccine</t>
  </si>
  <si>
    <t>Melarsoprol, Mel B</t>
  </si>
  <si>
    <t>Melatonin</t>
  </si>
  <si>
    <t>Meloxicam</t>
  </si>
  <si>
    <t>Melphalan</t>
  </si>
  <si>
    <t>Memantine</t>
  </si>
  <si>
    <t>Meningococcal Conjugate Vaccine (MCV4)</t>
  </si>
  <si>
    <t>Meningococcal Group B Vaccine (3 strain)</t>
  </si>
  <si>
    <t>Meningococcal Group B Vaccine (4 strain)</t>
  </si>
  <si>
    <t>Meningococcal Haemophilus influenzae type b Conjugate Vaccine</t>
  </si>
  <si>
    <t>Meningococcal Polysaccharide Vaccine (MPSV4)</t>
  </si>
  <si>
    <t>Menotropins</t>
  </si>
  <si>
    <t>Menthol</t>
  </si>
  <si>
    <t>Menthol; Methyl Salicylate</t>
  </si>
  <si>
    <t>Menthol; Pramoxine</t>
  </si>
  <si>
    <t>Mepenzolate</t>
  </si>
  <si>
    <t>Meperidine</t>
  </si>
  <si>
    <t>Meperidine; Promethazine</t>
  </si>
  <si>
    <t>Mephobarbital</t>
  </si>
  <si>
    <t>Mepivacaine</t>
  </si>
  <si>
    <t>Mepivacaine; Levonordefrin</t>
  </si>
  <si>
    <t>Mepolizumab</t>
  </si>
  <si>
    <t>Meprobamate</t>
  </si>
  <si>
    <t>Mequinol; Tretinoin</t>
  </si>
  <si>
    <t>Mercaptopurine, 6-MP</t>
  </si>
  <si>
    <t>Meropenem</t>
  </si>
  <si>
    <t>Meropenem; Vaborbactam</t>
  </si>
  <si>
    <t>Mesalamine, 5-ASA</t>
  </si>
  <si>
    <t>Mesna</t>
  </si>
  <si>
    <t>Mesoridazine</t>
  </si>
  <si>
    <t>Mestranol; Norethindrone</t>
  </si>
  <si>
    <t>Metaproterenol</t>
  </si>
  <si>
    <t>Metaxalone</t>
  </si>
  <si>
    <t>Metformin</t>
  </si>
  <si>
    <t>Metformin; Pioglitazone</t>
  </si>
  <si>
    <t>Metformin; Repaglinide</t>
  </si>
  <si>
    <t>Metformin; Rosiglitazone</t>
  </si>
  <si>
    <t>Metformin; Saxagliptin</t>
  </si>
  <si>
    <t>Metformin; Sitagliptin</t>
  </si>
  <si>
    <t>Methacholine</t>
  </si>
  <si>
    <t>Methadone</t>
  </si>
  <si>
    <t>Methamphetamine</t>
  </si>
  <si>
    <t>Methazolamide</t>
  </si>
  <si>
    <t>Methenamine</t>
  </si>
  <si>
    <t>Methenamine; Sodium Acid Phosphate</t>
  </si>
  <si>
    <t>Methenamine; Sodium Acid Phosphate; Methylene Blue; Hyoscyamine</t>
  </si>
  <si>
    <t>Methimazole</t>
  </si>
  <si>
    <t>Methionine</t>
  </si>
  <si>
    <t>Methocarbamol</t>
  </si>
  <si>
    <t>Methohexital</t>
  </si>
  <si>
    <t>Methotrexate</t>
  </si>
  <si>
    <t>Methoxamine</t>
  </si>
  <si>
    <t>Methoxsalen</t>
  </si>
  <si>
    <t>Methoxy polyethylene glycol-epoetin beta</t>
  </si>
  <si>
    <t>Methoxyflurane</t>
  </si>
  <si>
    <t>Methscopolamine</t>
  </si>
  <si>
    <t>Methscopolamine; Pseudoephedrine</t>
  </si>
  <si>
    <t>Methsuximide</t>
  </si>
  <si>
    <t>Methyclothiazide</t>
  </si>
  <si>
    <t>Methyl Aminolevulinate</t>
  </si>
  <si>
    <t>Methyl Salicylate, Oil of Wintergreen, Sweet Birch Oil</t>
  </si>
  <si>
    <t>Methylcellulose</t>
  </si>
  <si>
    <t>Methyldopa</t>
  </si>
  <si>
    <t>Methylene Blue</t>
  </si>
  <si>
    <t>Methylergonovine</t>
  </si>
  <si>
    <t>Methylnaltrexone</t>
  </si>
  <si>
    <t>Methylphenidate</t>
  </si>
  <si>
    <t>Methylprednisolone</t>
  </si>
  <si>
    <t>Methylsulfonylmethane, MSM</t>
  </si>
  <si>
    <t>Methyltestosterone</t>
  </si>
  <si>
    <t>Methysergide</t>
  </si>
  <si>
    <t>Metipranolol</t>
  </si>
  <si>
    <t>Metoclopramide</t>
  </si>
  <si>
    <t>Metolazone</t>
  </si>
  <si>
    <t>Metoprolol</t>
  </si>
  <si>
    <t>Metreleptin</t>
  </si>
  <si>
    <t>Metrifonate</t>
  </si>
  <si>
    <t>Metronidazole</t>
  </si>
  <si>
    <t>Metyrapone</t>
  </si>
  <si>
    <t>Metyrosine</t>
  </si>
  <si>
    <t>Mexiletine</t>
  </si>
  <si>
    <t>Mezlocillin</t>
  </si>
  <si>
    <t>Mibefradil</t>
  </si>
  <si>
    <t>Micafungin</t>
  </si>
  <si>
    <t>Miconazole</t>
  </si>
  <si>
    <t>Miconazole; Petrolatum; Zinc Oxide</t>
  </si>
  <si>
    <t>Midazolam</t>
  </si>
  <si>
    <t>Midodrine</t>
  </si>
  <si>
    <t>Midostaurin</t>
  </si>
  <si>
    <t>Mifepristone, RU-486</t>
  </si>
  <si>
    <t>Miglitol</t>
  </si>
  <si>
    <t>Miglustat</t>
  </si>
  <si>
    <t>Milk Thistle, Silybum marianum</t>
  </si>
  <si>
    <t>Milnacipran</t>
  </si>
  <si>
    <t>Milrinone</t>
  </si>
  <si>
    <t>Miltefosine</t>
  </si>
  <si>
    <t>Mineral Oil</t>
  </si>
  <si>
    <t>Mineral Oil; Petrolatum; Phenylephrine; Shark Liver Oil</t>
  </si>
  <si>
    <t>Minocycline</t>
  </si>
  <si>
    <t>Minoxidil</t>
  </si>
  <si>
    <t>Mipomersen</t>
  </si>
  <si>
    <t>Mirabegron</t>
  </si>
  <si>
    <t>Mirtazapine</t>
  </si>
  <si>
    <t>Misoprostol</t>
  </si>
  <si>
    <t>Mitomycin</t>
  </si>
  <si>
    <t>Mitotane</t>
  </si>
  <si>
    <t>Mitoxantrone</t>
  </si>
  <si>
    <t>Mivacurium</t>
  </si>
  <si>
    <t>Mixed Grass Pollens Allergen Extract</t>
  </si>
  <si>
    <t>Modafinil</t>
  </si>
  <si>
    <t>Moexipril</t>
  </si>
  <si>
    <t>Molindone</t>
  </si>
  <si>
    <t>Molybdenum</t>
  </si>
  <si>
    <t>Mometasone</t>
  </si>
  <si>
    <t>Monobenzone</t>
  </si>
  <si>
    <t>Montelukast</t>
  </si>
  <si>
    <t>Moricizine</t>
  </si>
  <si>
    <t>Morphine</t>
  </si>
  <si>
    <t>Morphine; Naltrexone</t>
  </si>
  <si>
    <t>Morrhuate Sodium</t>
  </si>
  <si>
    <t>Motavizumab</t>
  </si>
  <si>
    <t>Motexafin Gadolinium</t>
  </si>
  <si>
    <t>Moxifloxacin</t>
  </si>
  <si>
    <t>Mumps Skin Test Antigen</t>
  </si>
  <si>
    <t>Mumps Virus Vaccine</t>
  </si>
  <si>
    <t>Mupirocin</t>
  </si>
  <si>
    <t>Muraglitazar</t>
  </si>
  <si>
    <t>Muromonab-CD3</t>
  </si>
  <si>
    <t>Mycophenolate</t>
  </si>
  <si>
    <t>Nabilone</t>
  </si>
  <si>
    <t>Nabumetone</t>
  </si>
  <si>
    <t>Nadolol</t>
  </si>
  <si>
    <t>Nafarelin</t>
  </si>
  <si>
    <t>Nafcillin</t>
  </si>
  <si>
    <t>Naftifine</t>
  </si>
  <si>
    <t>Nalbuphine</t>
  </si>
  <si>
    <t>Naldemedine</t>
  </si>
  <si>
    <t>Nalidixic Acid</t>
  </si>
  <si>
    <t>Nalmefene</t>
  </si>
  <si>
    <t>Naloxegol</t>
  </si>
  <si>
    <t>Naloxone</t>
  </si>
  <si>
    <t>Naltrexone</t>
  </si>
  <si>
    <t>Nandrolone Decanoate</t>
  </si>
  <si>
    <t>Nanoparticle Albumin-Bound Paclitaxel</t>
  </si>
  <si>
    <t>Naphazoline</t>
  </si>
  <si>
    <t>Naphazoline; Pheniramine</t>
  </si>
  <si>
    <t>Naphazoline; Zinc Sulfate</t>
  </si>
  <si>
    <t>Naproxen</t>
  </si>
  <si>
    <t>Naproxen; Pseudoephedrine</t>
  </si>
  <si>
    <t>Naproxen; Sumatriptan</t>
  </si>
  <si>
    <t>Naratriptan</t>
  </si>
  <si>
    <t>Natalizumab</t>
  </si>
  <si>
    <t>Natamycin</t>
  </si>
  <si>
    <t>Nateglinide</t>
  </si>
  <si>
    <t>Nebivolol</t>
  </si>
  <si>
    <t>Nebivolol; Valsartan</t>
  </si>
  <si>
    <t>Necitumumab</t>
  </si>
  <si>
    <t>Nedocromil</t>
  </si>
  <si>
    <t>Nefazodone</t>
  </si>
  <si>
    <t>Nelarabine</t>
  </si>
  <si>
    <t>Nelfinavir</t>
  </si>
  <si>
    <t>Neomycin</t>
  </si>
  <si>
    <t>Neomycin; Polymyxin B</t>
  </si>
  <si>
    <t>Neomycin; Polymyxin B; Prednisolone</t>
  </si>
  <si>
    <t>Neostigmine</t>
  </si>
  <si>
    <t>Neovastat™</t>
  </si>
  <si>
    <t>Nepafenac</t>
  </si>
  <si>
    <t>Neratinib</t>
  </si>
  <si>
    <t>Nesiritide, BNP</t>
  </si>
  <si>
    <t>Netamiftide</t>
  </si>
  <si>
    <t>Netarsudil</t>
  </si>
  <si>
    <t>Netupitant; Palonosetron</t>
  </si>
  <si>
    <t>Nevirapine</t>
  </si>
  <si>
    <t>Niacin, Niacinamide</t>
  </si>
  <si>
    <t>Niacin; Simvastatin</t>
  </si>
  <si>
    <t>Nicardipine</t>
  </si>
  <si>
    <t>Nicotine</t>
  </si>
  <si>
    <t>Nifedipine</t>
  </si>
  <si>
    <t>Nifurtimox</t>
  </si>
  <si>
    <t>Nilotinib</t>
  </si>
  <si>
    <t>Nilutamide</t>
  </si>
  <si>
    <t>Nimodipine</t>
  </si>
  <si>
    <t>Nintedanib</t>
  </si>
  <si>
    <t>Niraparib</t>
  </si>
  <si>
    <t>Nisoldipine</t>
  </si>
  <si>
    <t>Nitazoxanide</t>
  </si>
  <si>
    <t>Nitisinone</t>
  </si>
  <si>
    <t>Nitric Oxide</t>
  </si>
  <si>
    <t>Nitrofurantoin</t>
  </si>
  <si>
    <t>Nitrofurazone</t>
  </si>
  <si>
    <t>Nitroglycerin</t>
  </si>
  <si>
    <t>Nitroprusside</t>
  </si>
  <si>
    <t>Nitrous Oxide</t>
  </si>
  <si>
    <t>Nivolumab</t>
  </si>
  <si>
    <t>Nizatidine</t>
  </si>
  <si>
    <t>Nolatrexed</t>
  </si>
  <si>
    <t>Nonoxynol-9</t>
  </si>
  <si>
    <t>Norepinephrine</t>
  </si>
  <si>
    <t>Norethindrone</t>
  </si>
  <si>
    <t>Norfloxacin</t>
  </si>
  <si>
    <t>Norgestrel</t>
  </si>
  <si>
    <t>Nortriptyline</t>
  </si>
  <si>
    <t>Nusinersen</t>
  </si>
  <si>
    <t>Nystatin</t>
  </si>
  <si>
    <t>Nystatin; Triamcinolone</t>
  </si>
  <si>
    <t>Obeticholic Acid</t>
  </si>
  <si>
    <t>Obiltoxaximab</t>
  </si>
  <si>
    <t>Obinutuzumab</t>
  </si>
  <si>
    <t>Oblimersen</t>
  </si>
  <si>
    <t>Ocrelizumab</t>
  </si>
  <si>
    <t>Ocriplasmin</t>
  </si>
  <si>
    <t>Octoxynol</t>
  </si>
  <si>
    <t>Octreotide</t>
  </si>
  <si>
    <t>Ofatumumab</t>
  </si>
  <si>
    <t>Ofloxacin</t>
  </si>
  <si>
    <t>Olanzapine</t>
  </si>
  <si>
    <t>Olaparib</t>
  </si>
  <si>
    <t>Olaratumab</t>
  </si>
  <si>
    <t>Olmesartan</t>
  </si>
  <si>
    <t>Olodaterol</t>
  </si>
  <si>
    <t>Olopatadine</t>
  </si>
  <si>
    <t>Olsalazine</t>
  </si>
  <si>
    <t>Omacetaxine</t>
  </si>
  <si>
    <t>Omalizumab</t>
  </si>
  <si>
    <t>Omapatrilat</t>
  </si>
  <si>
    <t>Ombitasvir; Paritaprevir; Ritonavir</t>
  </si>
  <si>
    <t>Omeprazole</t>
  </si>
  <si>
    <t>Omeprazole; Sodium Bicarbonate</t>
  </si>
  <si>
    <t>OnabotulinumtoxinA</t>
  </si>
  <si>
    <t>Ondansetron</t>
  </si>
  <si>
    <t>Onion Extract, Allium cepa</t>
  </si>
  <si>
    <t>Oprelvekin, rh-IL-11</t>
  </si>
  <si>
    <t>Oritavancin</t>
  </si>
  <si>
    <t>Orlistat</t>
  </si>
  <si>
    <t>Orphenadrine</t>
  </si>
  <si>
    <t>Oscillococcinum</t>
  </si>
  <si>
    <t>Oseltamivir</t>
  </si>
  <si>
    <t>Osimertinib</t>
  </si>
  <si>
    <t>Ospemifene</t>
  </si>
  <si>
    <t>Oxacillin</t>
  </si>
  <si>
    <t>Oxaliplatin</t>
  </si>
  <si>
    <t>Oxandrolone</t>
  </si>
  <si>
    <t>Oxaprozin</t>
  </si>
  <si>
    <t>Oxazepam</t>
  </si>
  <si>
    <t>Oxcarbazepine</t>
  </si>
  <si>
    <t>Oxiconazole</t>
  </si>
  <si>
    <t>Oxtriphylline</t>
  </si>
  <si>
    <t>Oxybutynin</t>
  </si>
  <si>
    <t>Oxychlorosene</t>
  </si>
  <si>
    <t>Oxycodone</t>
  </si>
  <si>
    <t>Oxycodone; Naloxone</t>
  </si>
  <si>
    <t>Oxycodone; Naltrexone</t>
  </si>
  <si>
    <t>Oxymetazoline</t>
  </si>
  <si>
    <t>Oxymetholone</t>
  </si>
  <si>
    <t>Oxymorphone</t>
  </si>
  <si>
    <t>Oxyquinoline; Sodium Lauryl Sulfate</t>
  </si>
  <si>
    <t>Oxytetracycline</t>
  </si>
  <si>
    <t>Oxytocin</t>
  </si>
  <si>
    <t>Ozenoxacin</t>
  </si>
  <si>
    <t>Paclitaxel</t>
  </si>
  <si>
    <t>Padimate O</t>
  </si>
  <si>
    <t>Pagoclone</t>
  </si>
  <si>
    <t>Palbociclib</t>
  </si>
  <si>
    <t>Palifermin</t>
  </si>
  <si>
    <t>Paliperidone</t>
  </si>
  <si>
    <t>Palivizumab</t>
  </si>
  <si>
    <t>Palonosetron</t>
  </si>
  <si>
    <t>Pamidronate</t>
  </si>
  <si>
    <t>Pancrelipase</t>
  </si>
  <si>
    <t>Pancuronium</t>
  </si>
  <si>
    <t>Panitumumab</t>
  </si>
  <si>
    <t>Panobinostat</t>
  </si>
  <si>
    <t>Pantoprazole</t>
  </si>
  <si>
    <t>Pantothenic Acid, Vitamin B5</t>
  </si>
  <si>
    <t>Papain; Urea</t>
  </si>
  <si>
    <t>Papaverine</t>
  </si>
  <si>
    <t>Para-Aminobenzoic Acid, PABA</t>
  </si>
  <si>
    <t>Paraldehyde</t>
  </si>
  <si>
    <t>Parathyroid Hormone</t>
  </si>
  <si>
    <t>Parecoxib</t>
  </si>
  <si>
    <t>Paricalcitol</t>
  </si>
  <si>
    <t>Paromomycin</t>
  </si>
  <si>
    <t>Paroxetine</t>
  </si>
  <si>
    <t>Pasireotide</t>
  </si>
  <si>
    <t>Patiromer</t>
  </si>
  <si>
    <t>Pazopanib</t>
  </si>
  <si>
    <t>Pegademase Bovine</t>
  </si>
  <si>
    <t>Pegaptanib</t>
  </si>
  <si>
    <t>Pegaspargase</t>
  </si>
  <si>
    <t>Pegfilgrastim</t>
  </si>
  <si>
    <t>Peginesatide</t>
  </si>
  <si>
    <t>Peginterferon Alfa-2a</t>
  </si>
  <si>
    <t>Peginterferon Alfa-2b</t>
  </si>
  <si>
    <t>Peginterferon beta-1a</t>
  </si>
  <si>
    <t>Pegloticase</t>
  </si>
  <si>
    <t>Pegvisomant</t>
  </si>
  <si>
    <t>Pembrolizumab</t>
  </si>
  <si>
    <t>Pemetrexed</t>
  </si>
  <si>
    <t>Pemirolast</t>
  </si>
  <si>
    <t>Pemoline</t>
  </si>
  <si>
    <t>Penbutolol</t>
  </si>
  <si>
    <t>Penciclovir</t>
  </si>
  <si>
    <t>Penicillamine</t>
  </si>
  <si>
    <t>Penicillin G</t>
  </si>
  <si>
    <t>Penicillin G Benzathine</t>
  </si>
  <si>
    <t>Penicillin G Benzathine; Penicillin G Procaine</t>
  </si>
  <si>
    <t>Penicillin G Procaine</t>
  </si>
  <si>
    <t>Penicillin V</t>
  </si>
  <si>
    <t>Pentamidine</t>
  </si>
  <si>
    <t>Pentastarch</t>
  </si>
  <si>
    <t>Pentazocine</t>
  </si>
  <si>
    <t>Pentazocine; Naloxone</t>
  </si>
  <si>
    <t>Pentetate Calcium Trisodium, Ca-DTPA</t>
  </si>
  <si>
    <t>Pentetate Zinc Trisodium, Zn-DTPA</t>
  </si>
  <si>
    <t>Pentobarbital</t>
  </si>
  <si>
    <t>Pentosan</t>
  </si>
  <si>
    <t>Pentostatin</t>
  </si>
  <si>
    <t>Pentoxifylline</t>
  </si>
  <si>
    <t>Peramivir</t>
  </si>
  <si>
    <t>Perampanel</t>
  </si>
  <si>
    <t>Perflutren Lipid Microspheres</t>
  </si>
  <si>
    <t>Perflutren Protein-Type A Microspheres</t>
  </si>
  <si>
    <t>Pergolide</t>
  </si>
  <si>
    <t>Perindopril</t>
  </si>
  <si>
    <t>Perindopril; Amlodipine</t>
  </si>
  <si>
    <t>Permethrin</t>
  </si>
  <si>
    <t>Perphenazine</t>
  </si>
  <si>
    <t>Perphenazine; Amitriptyline</t>
  </si>
  <si>
    <t>Pertuzumab</t>
  </si>
  <si>
    <t>Pexelizumab</t>
  </si>
  <si>
    <t>Pexiganan</t>
  </si>
  <si>
    <t>Phenazopyridine</t>
  </si>
  <si>
    <t>Phendimetrazine</t>
  </si>
  <si>
    <t>Phenelzine</t>
  </si>
  <si>
    <t>Phenindamine</t>
  </si>
  <si>
    <t>Phenobarbital</t>
  </si>
  <si>
    <t>Phenol</t>
  </si>
  <si>
    <t>Phenolphthalein</t>
  </si>
  <si>
    <t>Phenoxybenzamine</t>
  </si>
  <si>
    <t>Phentermine</t>
  </si>
  <si>
    <t>Phentermine; Topiramate</t>
  </si>
  <si>
    <t>Phentolamine</t>
  </si>
  <si>
    <t>Phenylephrine</t>
  </si>
  <si>
    <t>Phenylephrine; Ketorolac</t>
  </si>
  <si>
    <t>Phenylephrine; Promethazine</t>
  </si>
  <si>
    <t>Phenylephrine; Pyrilamine</t>
  </si>
  <si>
    <t>Phenylephrine; Scopolamine</t>
  </si>
  <si>
    <t>Phenylephrine; Sulfacetamide</t>
  </si>
  <si>
    <t>Phenylephrine; Zinc Sulfate</t>
  </si>
  <si>
    <t>Phenylpropanolamine</t>
  </si>
  <si>
    <t>Phenytoin</t>
  </si>
  <si>
    <t>Phosphorated Carbohydrate Solution</t>
  </si>
  <si>
    <t>Phosphorus Salts</t>
  </si>
  <si>
    <t>Physostigmine</t>
  </si>
  <si>
    <t>Phytonadione, Vitamin K1</t>
  </si>
  <si>
    <t>Pilocarpine</t>
  </si>
  <si>
    <t>Pilocarpine; Epinephrine</t>
  </si>
  <si>
    <t>Pimagedine</t>
  </si>
  <si>
    <t>Pimavanserin</t>
  </si>
  <si>
    <t>Pimecrolimus</t>
  </si>
  <si>
    <t>Pimozide</t>
  </si>
  <si>
    <t>Pindolol</t>
  </si>
  <si>
    <t>Pioglitazone</t>
  </si>
  <si>
    <t>Pipecuronium</t>
  </si>
  <si>
    <t>Piperacillin</t>
  </si>
  <si>
    <t>Piperacillin; Tazobactam</t>
  </si>
  <si>
    <t>Piperazine</t>
  </si>
  <si>
    <t>Piracetam</t>
  </si>
  <si>
    <t>Pirbuterol</t>
  </si>
  <si>
    <t>Pirfenidone</t>
  </si>
  <si>
    <t>Piroxicam</t>
  </si>
  <si>
    <t>Pitavastatin</t>
  </si>
  <si>
    <t>Pixantrone</t>
  </si>
  <si>
    <t>Plague Vaccine</t>
  </si>
  <si>
    <t>Plasma Protein Fraction</t>
  </si>
  <si>
    <t>Plecanatide</t>
  </si>
  <si>
    <t>Pleconaril</t>
  </si>
  <si>
    <t>Plerixafor</t>
  </si>
  <si>
    <t>Plicamycin</t>
  </si>
  <si>
    <t>PMS Escape™</t>
  </si>
  <si>
    <t>Pneumococcal Vaccine, Polyvalent</t>
  </si>
  <si>
    <t>Podofilox</t>
  </si>
  <si>
    <t>Podophyllum</t>
  </si>
  <si>
    <t>Policosanol</t>
  </si>
  <si>
    <t>Polidocanol</t>
  </si>
  <si>
    <t>Poliovirus Vaccine Live Oral, OPV</t>
  </si>
  <si>
    <t>Poliovirus Vaccine, Inactivated, IPV</t>
  </si>
  <si>
    <t>Poly-ureaurethane</t>
  </si>
  <si>
    <t>Polycarbophil</t>
  </si>
  <si>
    <t>Polyethylene Glycol</t>
  </si>
  <si>
    <t>Polyethylene Glycol; Electrolytes</t>
  </si>
  <si>
    <t>Polyethylene Glycol; Electrolytes; Ascorbic Acid</t>
  </si>
  <si>
    <t>Polyethylene Glycol; Electrolytes; Bisacodyl</t>
  </si>
  <si>
    <t>Polymyxin B</t>
  </si>
  <si>
    <t>Polymyxin B; Trimethoprim</t>
  </si>
  <si>
    <t>Polysaccharide-Iron Complex</t>
  </si>
  <si>
    <t>Polythiazide</t>
  </si>
  <si>
    <t>Polythiazide; Prazosin</t>
  </si>
  <si>
    <t>Polyxamer 188</t>
  </si>
  <si>
    <t>Pomalidomide</t>
  </si>
  <si>
    <t>Ponatinib</t>
  </si>
  <si>
    <t>Pooled Plasma, Solvent Detergent Treated</t>
  </si>
  <si>
    <t>Poractant Alfa</t>
  </si>
  <si>
    <t>Porfimer</t>
  </si>
  <si>
    <t>Porfiromycin</t>
  </si>
  <si>
    <t>Posaconazole</t>
  </si>
  <si>
    <t>Potassium Acid Phosphate; Sodium Acid Phosphate</t>
  </si>
  <si>
    <t>Potassium Citrate</t>
  </si>
  <si>
    <t>Potassium Iodide, KI</t>
  </si>
  <si>
    <t>Potassium Phosphate; Sodium Phosphate</t>
  </si>
  <si>
    <t>Potassium Salts</t>
  </si>
  <si>
    <t>Povidone-Iodine</t>
  </si>
  <si>
    <t>Pralatrexate</t>
  </si>
  <si>
    <t>Pralidoxime</t>
  </si>
  <si>
    <t>Pramipexole</t>
  </si>
  <si>
    <t>Pramlintide</t>
  </si>
  <si>
    <t>Pramoxine</t>
  </si>
  <si>
    <t>Pramoxine; Zinc Acetate</t>
  </si>
  <si>
    <t>Prasterone, Dehydroepiandrosterone, DHEA (Dietary Supplements)</t>
  </si>
  <si>
    <t>Prasterone, Dehydroepiandrosterone, DHEA (FDA-approved)</t>
  </si>
  <si>
    <t>Prasugrel</t>
  </si>
  <si>
    <t>Pravastatin</t>
  </si>
  <si>
    <t>Prazepam</t>
  </si>
  <si>
    <t>Praziquantel</t>
  </si>
  <si>
    <t>Prazosin</t>
  </si>
  <si>
    <t>Prednicarbate</t>
  </si>
  <si>
    <t>Prednisolone</t>
  </si>
  <si>
    <t>Prednisolone; Sulfacetamide</t>
  </si>
  <si>
    <t>Prednisone</t>
  </si>
  <si>
    <t>Pregabalin</t>
  </si>
  <si>
    <t>Prenatal Multivitamins and Minerals</t>
  </si>
  <si>
    <t>Prilocaine</t>
  </si>
  <si>
    <t>Prilocaine; Epinephrine</t>
  </si>
  <si>
    <t>Primaquine</t>
  </si>
  <si>
    <t>Primidone</t>
  </si>
  <si>
    <t>Probenecid</t>
  </si>
  <si>
    <t>Probucol</t>
  </si>
  <si>
    <t>Procainamide</t>
  </si>
  <si>
    <t>Procaine</t>
  </si>
  <si>
    <t>Procarbazine</t>
  </si>
  <si>
    <t>Prochlorperazine</t>
  </si>
  <si>
    <t>Procyclidine</t>
  </si>
  <si>
    <t>Product R</t>
  </si>
  <si>
    <t>Progesterone</t>
  </si>
  <si>
    <t>Promazine</t>
  </si>
  <si>
    <t>Promethazine</t>
  </si>
  <si>
    <t>Propafenone</t>
  </si>
  <si>
    <t>Propantheline</t>
  </si>
  <si>
    <t>Proparacaine</t>
  </si>
  <si>
    <t>Propiram</t>
  </si>
  <si>
    <t>Propofol</t>
  </si>
  <si>
    <t>Propoxyphene</t>
  </si>
  <si>
    <t>Propranolol</t>
  </si>
  <si>
    <t>Propylthiouracil, PTU</t>
  </si>
  <si>
    <t>Prostacyclin</t>
  </si>
  <si>
    <t>Prostaglandin E1 Liposomal, PGE1</t>
  </si>
  <si>
    <t>Protamine</t>
  </si>
  <si>
    <t>Protamine Zinc Insulin (PZI)</t>
  </si>
  <si>
    <t>Protein C Concentrate, Human</t>
  </si>
  <si>
    <t>Prothrombin Complex Concentrate, Human</t>
  </si>
  <si>
    <t>Protirelin</t>
  </si>
  <si>
    <t>Protriptyline</t>
  </si>
  <si>
    <t>Prucalopride</t>
  </si>
  <si>
    <t>Pseudoephedrine</t>
  </si>
  <si>
    <t>Pseudoephedrine; Triprolidine</t>
  </si>
  <si>
    <t>Psyllium</t>
  </si>
  <si>
    <t>Pyrantel</t>
  </si>
  <si>
    <t>Pyrazinamide, PZA</t>
  </si>
  <si>
    <t>Pyrethrins; Piperonyl Butoxide</t>
  </si>
  <si>
    <t>Pyridostigmine</t>
  </si>
  <si>
    <t>Pyridoxine, Vitamin B6</t>
  </si>
  <si>
    <t>Pyrilamine</t>
  </si>
  <si>
    <t>Pyrimethamine</t>
  </si>
  <si>
    <t>Pyrimethamine; Sulfadoxine</t>
  </si>
  <si>
    <t>Pyrithione Zinc</t>
  </si>
  <si>
    <t>Quazepam</t>
  </si>
  <si>
    <t>Quetiapine</t>
  </si>
  <si>
    <t>Quinacrine</t>
  </si>
  <si>
    <t>Quinapril</t>
  </si>
  <si>
    <t>Quinidine</t>
  </si>
  <si>
    <t>Quinine</t>
  </si>
  <si>
    <t>Rabeprazole</t>
  </si>
  <si>
    <t>Rabies Immune Globulin, human RIG</t>
  </si>
  <si>
    <t>Rabies Vaccine</t>
  </si>
  <si>
    <t>Racepinephrine</t>
  </si>
  <si>
    <t>Radium-223 Dichloride</t>
  </si>
  <si>
    <t>Raloxifene</t>
  </si>
  <si>
    <t>Raltegravir</t>
  </si>
  <si>
    <t>Raltitrexed</t>
  </si>
  <si>
    <t>Ramelteon</t>
  </si>
  <si>
    <t>Ramipril</t>
  </si>
  <si>
    <t>Ramosetron</t>
  </si>
  <si>
    <t>Ramucirumab</t>
  </si>
  <si>
    <t>Ranibizumab</t>
  </si>
  <si>
    <t>Ranitidine</t>
  </si>
  <si>
    <t>Ranitidine Bismuth Citrate</t>
  </si>
  <si>
    <t>Ranolazine</t>
  </si>
  <si>
    <t>Ranpirnase</t>
  </si>
  <si>
    <t>Rapacuronium</t>
  </si>
  <si>
    <t>Rasagiline</t>
  </si>
  <si>
    <t>Rasburicase</t>
  </si>
  <si>
    <t>Raxibacumab</t>
  </si>
  <si>
    <t>Reactive Skin Decontamination Lotion</t>
  </si>
  <si>
    <t>Reboxetine</t>
  </si>
  <si>
    <t>Red Clover, Trifolium pratense</t>
  </si>
  <si>
    <t>Red Yeast Rice</t>
  </si>
  <si>
    <t>Regadenoson</t>
  </si>
  <si>
    <t>Regorafenib</t>
  </si>
  <si>
    <t>Regular Insulin</t>
  </si>
  <si>
    <t>Regular Insulin; Isophane Insulin (NPH)</t>
  </si>
  <si>
    <t>Relaxin, Recombinant, rh-H2</t>
  </si>
  <si>
    <t>Remacemide</t>
  </si>
  <si>
    <t>Remifentanil</t>
  </si>
  <si>
    <t>Renzapride</t>
  </si>
  <si>
    <t>Repaglinide</t>
  </si>
  <si>
    <t>Reserpine</t>
  </si>
  <si>
    <t>Reslizumab</t>
  </si>
  <si>
    <t>Respiratory Syncytial Virus Immune Globulin, RSV-IGIV</t>
  </si>
  <si>
    <t>Retapamulin</t>
  </si>
  <si>
    <t>Reteplase, r-PA</t>
  </si>
  <si>
    <t>Retigabine</t>
  </si>
  <si>
    <t>Rh0 [D] Immune Globulin</t>
  </si>
  <si>
    <t>Ribavirin</t>
  </si>
  <si>
    <t>Ribociclib</t>
  </si>
  <si>
    <t>Ribociclib; Letrozole</t>
  </si>
  <si>
    <t>Riboflavin, Vitamin B2</t>
  </si>
  <si>
    <t>Rifabutin</t>
  </si>
  <si>
    <t>Rifalazil</t>
  </si>
  <si>
    <t>Rifampin</t>
  </si>
  <si>
    <t>Rifapentine</t>
  </si>
  <si>
    <t>Rifaximin</t>
  </si>
  <si>
    <t>Rilonacept</t>
  </si>
  <si>
    <t>Rilpivirine</t>
  </si>
  <si>
    <t>Riluzole</t>
  </si>
  <si>
    <t>RimabotulinumtoxinB</t>
  </si>
  <si>
    <t>Rimantadine</t>
  </si>
  <si>
    <t>Rimexolone</t>
  </si>
  <si>
    <t>Rimonabant</t>
  </si>
  <si>
    <t>Riociguat</t>
  </si>
  <si>
    <t>Risedronate</t>
  </si>
  <si>
    <t>Risperidone</t>
  </si>
  <si>
    <t>Ritodrine</t>
  </si>
  <si>
    <t>Ritonavir</t>
  </si>
  <si>
    <t>Rituximab</t>
  </si>
  <si>
    <t>Rituximab; Hyaluronidase</t>
  </si>
  <si>
    <t>Rivaroxaban</t>
  </si>
  <si>
    <t>Rivastigmine</t>
  </si>
  <si>
    <t>Rizatriptan</t>
  </si>
  <si>
    <t>Rocuronium</t>
  </si>
  <si>
    <t>Rofecoxib</t>
  </si>
  <si>
    <t>Roflumilast</t>
  </si>
  <si>
    <t>Rolapitant</t>
  </si>
  <si>
    <t>Rolofylline</t>
  </si>
  <si>
    <t>Romidepsin</t>
  </si>
  <si>
    <t>Romiplostim</t>
  </si>
  <si>
    <t>Ropinirole</t>
  </si>
  <si>
    <t>Ropivacaine</t>
  </si>
  <si>
    <t>Rosiglitazone</t>
  </si>
  <si>
    <t>Rosuvastatin</t>
  </si>
  <si>
    <t>Rotavirus Vaccine</t>
  </si>
  <si>
    <t>Rotigotine</t>
  </si>
  <si>
    <t>Rubella Virus Vaccine Live</t>
  </si>
  <si>
    <t>Rubidium Rb 82 Chloride</t>
  </si>
  <si>
    <t>Rubitecan</t>
  </si>
  <si>
    <t>Ruboxistaurin</t>
  </si>
  <si>
    <t>Rucaparib</t>
  </si>
  <si>
    <t>Rufinamide</t>
  </si>
  <si>
    <t>Ruxolitinib</t>
  </si>
  <si>
    <t>S-adenosyl-L-methionine, SAM-e</t>
  </si>
  <si>
    <t>Saccharomyces boulardii</t>
  </si>
  <si>
    <t>Sacrosidase</t>
  </si>
  <si>
    <t>Sacubitril; Valsartan</t>
  </si>
  <si>
    <t>Safinamide</t>
  </si>
  <si>
    <t>Salicylic Acid</t>
  </si>
  <si>
    <t>Salmeterol</t>
  </si>
  <si>
    <t>Salsalate</t>
  </si>
  <si>
    <t>Samarium-153 Lexidronam</t>
  </si>
  <si>
    <t>Sapropterin</t>
  </si>
  <si>
    <t>Saquinavir</t>
  </si>
  <si>
    <t>Sargramostim, GM-CSF</t>
  </si>
  <si>
    <t>Sarilumab</t>
  </si>
  <si>
    <t>Satraplatin</t>
  </si>
  <si>
    <t>Saw Palmetto, Serenoa repens</t>
  </si>
  <si>
    <t>Saxagliptin</t>
  </si>
  <si>
    <t>Scopolamine</t>
  </si>
  <si>
    <t>Scorpion Antivenin, Antivenin Centruroides sculpturatus Equine</t>
  </si>
  <si>
    <t>Sebelipase alfa</t>
  </si>
  <si>
    <t>Secnidazole</t>
  </si>
  <si>
    <t>Secobarbital</t>
  </si>
  <si>
    <t>Secretin</t>
  </si>
  <si>
    <t>Secretory IgA</t>
  </si>
  <si>
    <t>Secukinumab</t>
  </si>
  <si>
    <t>Selegiline</t>
  </si>
  <si>
    <t>Selenium</t>
  </si>
  <si>
    <t>Selenium Sulfide</t>
  </si>
  <si>
    <t>Selexipag</t>
  </si>
  <si>
    <t>Semaglutide</t>
  </si>
  <si>
    <t>Semilente Insulin</t>
  </si>
  <si>
    <t>Senna</t>
  </si>
  <si>
    <t>Sermorelin, GHRH</t>
  </si>
  <si>
    <t>Sertaconazole</t>
  </si>
  <si>
    <t>Sertindole</t>
  </si>
  <si>
    <t>Sertraline</t>
  </si>
  <si>
    <t>Sevelamer</t>
  </si>
  <si>
    <t>Sevirumab</t>
  </si>
  <si>
    <t>Sevoflurane</t>
  </si>
  <si>
    <t>Short Ragweed Pollen Allergen Extract</t>
  </si>
  <si>
    <t>Sibutramine</t>
  </si>
  <si>
    <t>Sildenafil</t>
  </si>
  <si>
    <t>Silodosin</t>
  </si>
  <si>
    <t>Siltuximab</t>
  </si>
  <si>
    <t>Silver Nitrate</t>
  </si>
  <si>
    <t>Silver Sulfadiazine</t>
  </si>
  <si>
    <t>Simeprevir</t>
  </si>
  <si>
    <t>Simethicone</t>
  </si>
  <si>
    <t>Simvastatin</t>
  </si>
  <si>
    <t>Simvastatin; Sitagliptin</t>
  </si>
  <si>
    <t>Sincalide</t>
  </si>
  <si>
    <t>Sinecatechins</t>
  </si>
  <si>
    <t>Sipuleucel-T</t>
  </si>
  <si>
    <t>Sirolimus</t>
  </si>
  <si>
    <t>Sitagliptin</t>
  </si>
  <si>
    <t>Sitaxsentan</t>
  </si>
  <si>
    <t>Sivelestat</t>
  </si>
  <si>
    <t>Skin Exposure Reduction Paste</t>
  </si>
  <si>
    <t>Smallpox Vaccine, Vaccinia Vaccine</t>
  </si>
  <si>
    <t>Sodium Acetate</t>
  </si>
  <si>
    <t>Sodium Benzoate; Sodium Phenylacetate</t>
  </si>
  <si>
    <t>Sodium Bicarbonate</t>
  </si>
  <si>
    <t>Sodium Chloride</t>
  </si>
  <si>
    <t>Sodium Ferric Gluconate Complex; ferric pyrophosphate citrate</t>
  </si>
  <si>
    <t>Sodium Fluoride</t>
  </si>
  <si>
    <t>Sodium Fluoride F 18</t>
  </si>
  <si>
    <t>Sodium Hyaluronate, Hyaluronic Acid</t>
  </si>
  <si>
    <t>Sodium Hypochlorite</t>
  </si>
  <si>
    <t>Sodium Iodide</t>
  </si>
  <si>
    <t>Sodium Iodide I-131</t>
  </si>
  <si>
    <t>Sodium Lactate</t>
  </si>
  <si>
    <t>Sodium Nitrite</t>
  </si>
  <si>
    <t>Sodium Oxybate</t>
  </si>
  <si>
    <t>Sodium Phenylbutyrate</t>
  </si>
  <si>
    <t>Sodium Phosphate Monobasic Monohydrate; Sodium Phosphate Dibasic Anhydrous</t>
  </si>
  <si>
    <t>Sodium Phosphate P 32</t>
  </si>
  <si>
    <t>Sodium picosulfate; Magnesium oxide; Anhydrous citric acid</t>
  </si>
  <si>
    <t>Sodium Polystyrene Sulfonate</t>
  </si>
  <si>
    <t>Sodium Stibogluconate</t>
  </si>
  <si>
    <t>Sodium Tetradecyl Sulfate</t>
  </si>
  <si>
    <t>Sodium Thiosulfate</t>
  </si>
  <si>
    <t>Sodium Thiosulfate; Salicylic Acid</t>
  </si>
  <si>
    <t>Sofosbuvir</t>
  </si>
  <si>
    <t>Sofosbuvir; Velpatasvir</t>
  </si>
  <si>
    <t>Sofosbuvir; Velpatasvir; Voxilaprevir</t>
  </si>
  <si>
    <t>Solifenacin</t>
  </si>
  <si>
    <t>SomatoKine®</t>
  </si>
  <si>
    <t>Somatrem, Recombinant, rh-GH</t>
  </si>
  <si>
    <t>Somatropin, rh-GH</t>
  </si>
  <si>
    <t>Sonidegib</t>
  </si>
  <si>
    <t>Sorafenib</t>
  </si>
  <si>
    <t>Sorbitol</t>
  </si>
  <si>
    <t>Sotalol</t>
  </si>
  <si>
    <t>Soy Isoflavones</t>
  </si>
  <si>
    <t>Sparfloxacin</t>
  </si>
  <si>
    <t>Spectinomycin</t>
  </si>
  <si>
    <t>Spinosad</t>
  </si>
  <si>
    <t>Spirapril</t>
  </si>
  <si>
    <t>Spironolactone</t>
  </si>
  <si>
    <t>St. John's Wort, Hypericum perforatum</t>
  </si>
  <si>
    <t>Stannous Fluoride</t>
  </si>
  <si>
    <t>Stanozolol</t>
  </si>
  <si>
    <t>Staphylococcus aureus Polysaccharide Conjugate Vaccine</t>
  </si>
  <si>
    <t>Stavudine, d4T</t>
  </si>
  <si>
    <t>Streptokinase</t>
  </si>
  <si>
    <t>Streptomycin</t>
  </si>
  <si>
    <t>Streptozocin</t>
  </si>
  <si>
    <t>Strontium Ranelate</t>
  </si>
  <si>
    <t>Strontium-89 Chloride</t>
  </si>
  <si>
    <t>Succimer</t>
  </si>
  <si>
    <t>Succinylcholine</t>
  </si>
  <si>
    <t>Sucralfate</t>
  </si>
  <si>
    <t>Sucrose</t>
  </si>
  <si>
    <t>Sufentanil</t>
  </si>
  <si>
    <t>Sugammadex</t>
  </si>
  <si>
    <t>Sulconazole</t>
  </si>
  <si>
    <t>Sulfabenzamide; Sulfacetamide; Sulfathiazole</t>
  </si>
  <si>
    <t>Sulfacetamide</t>
  </si>
  <si>
    <t>Sulfacetamide; Sulfur</t>
  </si>
  <si>
    <t>Sulfacytine</t>
  </si>
  <si>
    <t>Sulfadiazine</t>
  </si>
  <si>
    <t>Sulfamethoxazole</t>
  </si>
  <si>
    <t>Sulfamethoxazole; Trimethoprim, SMX-TMP, Cotrimoxazole</t>
  </si>
  <si>
    <t>Sulfanilamide</t>
  </si>
  <si>
    <t>Sulfasalazine</t>
  </si>
  <si>
    <t>Sulfinpyrazone</t>
  </si>
  <si>
    <t>Sulfisoxazole</t>
  </si>
  <si>
    <t>Sulfonated Phenolics; Sulfuric Acid</t>
  </si>
  <si>
    <t>Sulfur Hexafluoride Lipid-Type A Microspheres</t>
  </si>
  <si>
    <t>Sulindac</t>
  </si>
  <si>
    <t>Sumatriptan</t>
  </si>
  <si>
    <t>Sunitinib</t>
  </si>
  <si>
    <t>Sunscreens</t>
  </si>
  <si>
    <t>Superoxide Dismutase, Recombinant</t>
  </si>
  <si>
    <t>Suramin</t>
  </si>
  <si>
    <t>Suvorexant</t>
  </si>
  <si>
    <t>Tacrine</t>
  </si>
  <si>
    <t>Tacrolimus</t>
  </si>
  <si>
    <t>Tadalafil</t>
  </si>
  <si>
    <t>Tafluprost</t>
  </si>
  <si>
    <t>Talc, Magnesium Silicate</t>
  </si>
  <si>
    <t>Taliglucerase Alfa</t>
  </si>
  <si>
    <t>Talimogene Laherparepvec</t>
  </si>
  <si>
    <t>Tamoxifen</t>
  </si>
  <si>
    <t>Tamsulosin</t>
  </si>
  <si>
    <t>Tapentadol</t>
  </si>
  <si>
    <t>Tasimelteon</t>
  </si>
  <si>
    <t>Tavaborole</t>
  </si>
  <si>
    <t>Tazarotene</t>
  </si>
  <si>
    <t>Tbo-Filgrastim</t>
  </si>
  <si>
    <t>Tedisamil</t>
  </si>
  <si>
    <t>Tedizolid</t>
  </si>
  <si>
    <t>Teduglutide</t>
  </si>
  <si>
    <t>Tegaserod</t>
  </si>
  <si>
    <t>Teicoplanin</t>
  </si>
  <si>
    <t>Telaprevir</t>
  </si>
  <si>
    <t>Telavancin</t>
  </si>
  <si>
    <t>Telbivudine</t>
  </si>
  <si>
    <t>Telithromycin</t>
  </si>
  <si>
    <t>Telmisartan</t>
  </si>
  <si>
    <t>Telotristat Ethyl</t>
  </si>
  <si>
    <t>Temazepam</t>
  </si>
  <si>
    <t>Temocapril</t>
  </si>
  <si>
    <t>Temoporfin</t>
  </si>
  <si>
    <t>Temozolomide</t>
  </si>
  <si>
    <t>Temsirolimus</t>
  </si>
  <si>
    <t>Tenecteplase, TNK-tPA</t>
  </si>
  <si>
    <t>Teniposide</t>
  </si>
  <si>
    <t>Tenofovir Alafenamide</t>
  </si>
  <si>
    <t>Tenofovir, PMPA</t>
  </si>
  <si>
    <t>Terazosin</t>
  </si>
  <si>
    <t>Terbinafine</t>
  </si>
  <si>
    <t>Terbutaline</t>
  </si>
  <si>
    <t>Terconazole</t>
  </si>
  <si>
    <t>Terfenadine</t>
  </si>
  <si>
    <t>Terguride</t>
  </si>
  <si>
    <t>Teriflunomide</t>
  </si>
  <si>
    <t>Teriparatide</t>
  </si>
  <si>
    <t>Terlipressin</t>
  </si>
  <si>
    <t>Terpin Hydrate</t>
  </si>
  <si>
    <t>Tesamorelin</t>
  </si>
  <si>
    <t>Testolactone</t>
  </si>
  <si>
    <t>Testosterone</t>
  </si>
  <si>
    <t>Tetanus Antitoxin, TAT</t>
  </si>
  <si>
    <t>Tetanus Immune Globulin, Human, TIG</t>
  </si>
  <si>
    <t>Tetanus Toxoid</t>
  </si>
  <si>
    <t>Tetrabenazine</t>
  </si>
  <si>
    <t>Tetracaine</t>
  </si>
  <si>
    <t>Tetracycline</t>
  </si>
  <si>
    <t>Tetrahydrozoline</t>
  </si>
  <si>
    <t>Tezacaftor; Ivacaftor</t>
  </si>
  <si>
    <t>Tezosentan</t>
  </si>
  <si>
    <t>Thalidomide</t>
  </si>
  <si>
    <t>Theophylline, Aminophylline</t>
  </si>
  <si>
    <t>Thiabendazole</t>
  </si>
  <si>
    <t>Thiamine, Vitamin B1</t>
  </si>
  <si>
    <t>Thiethylperazine</t>
  </si>
  <si>
    <t>Thioguanine, 6-TG</t>
  </si>
  <si>
    <t>Thiopental</t>
  </si>
  <si>
    <t>Thioridazine</t>
  </si>
  <si>
    <t>Thiotepa</t>
  </si>
  <si>
    <t>Thiothixene</t>
  </si>
  <si>
    <t>Thrombin</t>
  </si>
  <si>
    <t>Thrombopoietin, Recombinant</t>
  </si>
  <si>
    <t>Thymalfasin</t>
  </si>
  <si>
    <t>Thyrotropin Alfa</t>
  </si>
  <si>
    <t>Tiagabine</t>
  </si>
  <si>
    <t>Tibolone</t>
  </si>
  <si>
    <t>Ticagrelor</t>
  </si>
  <si>
    <t>Ticarcillin</t>
  </si>
  <si>
    <t>Ticarcillin; Clavulanic Acid</t>
  </si>
  <si>
    <t>Ticlopidine</t>
  </si>
  <si>
    <t>Tigecycline</t>
  </si>
  <si>
    <t>Tildrakizumab</t>
  </si>
  <si>
    <t>Tiludronate</t>
  </si>
  <si>
    <t>Timolol</t>
  </si>
  <si>
    <t>Timothy Grass Pollen Allergen Extract</t>
  </si>
  <si>
    <t>Tinidazole</t>
  </si>
  <si>
    <t>Tinzaparin</t>
  </si>
  <si>
    <t>Tioconazole</t>
  </si>
  <si>
    <t>Tiopronin</t>
  </si>
  <si>
    <t>Tiotropium</t>
  </si>
  <si>
    <t>Tiotropium; Olodaterol</t>
  </si>
  <si>
    <t>Tipifarnib</t>
  </si>
  <si>
    <t>Tipranavir</t>
  </si>
  <si>
    <t>Tirapazamine</t>
  </si>
  <si>
    <t>Tirofiban</t>
  </si>
  <si>
    <t>Tisagenlecleucel</t>
  </si>
  <si>
    <t>Tizanidine</t>
  </si>
  <si>
    <t>Toborinone</t>
  </si>
  <si>
    <t>Tobramycin</t>
  </si>
  <si>
    <t>Tocainide</t>
  </si>
  <si>
    <t>Tocilizumab</t>
  </si>
  <si>
    <t>Tofacitinib</t>
  </si>
  <si>
    <t>Tolazamide</t>
  </si>
  <si>
    <t>Tolbutamide</t>
  </si>
  <si>
    <t>Tolcapone</t>
  </si>
  <si>
    <t>Tolmetin</t>
  </si>
  <si>
    <t>Tolnaftate</t>
  </si>
  <si>
    <t>Tolterodine</t>
  </si>
  <si>
    <t>Tolvaptan</t>
  </si>
  <si>
    <t>Topiramate</t>
  </si>
  <si>
    <t>Topotecan</t>
  </si>
  <si>
    <t>Torcetrapib</t>
  </si>
  <si>
    <t>Toremifene</t>
  </si>
  <si>
    <t>Torsemide</t>
  </si>
  <si>
    <t>Tositumomab</t>
  </si>
  <si>
    <t>Trabectedin</t>
  </si>
  <si>
    <t>Trafermin</t>
  </si>
  <si>
    <t>Tramadol</t>
  </si>
  <si>
    <t>Trametinib</t>
  </si>
  <si>
    <t>Trandolapril</t>
  </si>
  <si>
    <t>Trandolapril; Verapamil</t>
  </si>
  <si>
    <t>Tranexamic Acid</t>
  </si>
  <si>
    <t>Tranylcypromine</t>
  </si>
  <si>
    <t>Trastuzumab</t>
  </si>
  <si>
    <t>Travoprost</t>
  </si>
  <si>
    <t>Trazodone</t>
  </si>
  <si>
    <t>Treprostinil</t>
  </si>
  <si>
    <t>Tretinoin Liposomal</t>
  </si>
  <si>
    <t>Tretinoin, ATRA</t>
  </si>
  <si>
    <t>Triamcinolone</t>
  </si>
  <si>
    <t>Triamterene</t>
  </si>
  <si>
    <t>Triazolam</t>
  </si>
  <si>
    <t>Trichlormethiazide</t>
  </si>
  <si>
    <t>Trichloroacetic Acid</t>
  </si>
  <si>
    <t>Triclosan</t>
  </si>
  <si>
    <t>Trientine</t>
  </si>
  <si>
    <t>Triethanolamine Polypeptide Oleate Condensate</t>
  </si>
  <si>
    <t>Trifluoperazine</t>
  </si>
  <si>
    <t>Trifluridine</t>
  </si>
  <si>
    <t>Trifluridine; Tipiracil</t>
  </si>
  <si>
    <t>Trihexyphenidyl</t>
  </si>
  <si>
    <t>Trimethobenzamide</t>
  </si>
  <si>
    <t>Trimethoprim</t>
  </si>
  <si>
    <t>Trimetrexate</t>
  </si>
  <si>
    <t>Trimipramine</t>
  </si>
  <si>
    <t>Tripelennamine</t>
  </si>
  <si>
    <t>Triprolidine</t>
  </si>
  <si>
    <t>Triptorelin</t>
  </si>
  <si>
    <t>Troglitazone</t>
  </si>
  <si>
    <t>Trolamine Salicylate</t>
  </si>
  <si>
    <t>Troleandomycin</t>
  </si>
  <si>
    <t>Tromethamine</t>
  </si>
  <si>
    <t>Tropicamide</t>
  </si>
  <si>
    <t>Trospium</t>
  </si>
  <si>
    <t>Trovafloxacin, Alatrofloxacin</t>
  </si>
  <si>
    <t>Troxacitabine</t>
  </si>
  <si>
    <t>Trypan blue</t>
  </si>
  <si>
    <t>Tryptophan, 5-Hydroxytryptophan</t>
  </si>
  <si>
    <t>Tuberculin Cutaneous Multiple-Puncture Device</t>
  </si>
  <si>
    <t>Tuberculin Purified Protein Derivative, PPD</t>
  </si>
  <si>
    <t>Tubocurarine</t>
  </si>
  <si>
    <t>Typhoid Vaccine</t>
  </si>
  <si>
    <t>Ulipristal</t>
  </si>
  <si>
    <t>Ultralente Insulin</t>
  </si>
  <si>
    <t>Umeclidinium</t>
  </si>
  <si>
    <t>Umeclidinium; Vilanterol</t>
  </si>
  <si>
    <t>Undecylenic Acid, Undecylenate Salts, Zincundecate</t>
  </si>
  <si>
    <t>Unoprostone</t>
  </si>
  <si>
    <t>Urea</t>
  </si>
  <si>
    <t>Uridine Triacetate</t>
  </si>
  <si>
    <t>Urofollitropin, FSH</t>
  </si>
  <si>
    <t>Urokinase</t>
  </si>
  <si>
    <t>Ursodeoxycholic Acid, Ursodiol</t>
  </si>
  <si>
    <t>Ustekinumab</t>
  </si>
  <si>
    <t>Vaccinia Immune Globulin, VIG</t>
  </si>
  <si>
    <t>Valacyclovir</t>
  </si>
  <si>
    <t>Valbenazine</t>
  </si>
  <si>
    <t>Valdecoxib</t>
  </si>
  <si>
    <t>Valerian, Valeriana officinalis</t>
  </si>
  <si>
    <t>Valganciclovir</t>
  </si>
  <si>
    <t>Valproic Acid, Divalproex Sodium</t>
  </si>
  <si>
    <t>Valrubicin</t>
  </si>
  <si>
    <t>Valsartan</t>
  </si>
  <si>
    <t>Valspodar, PSC-833</t>
  </si>
  <si>
    <t>Vancomycin</t>
  </si>
  <si>
    <t>Vandetanib</t>
  </si>
  <si>
    <t>Vapreotide</t>
  </si>
  <si>
    <t>Vardenafil</t>
  </si>
  <si>
    <t>Varenicline</t>
  </si>
  <si>
    <t>Varicella-Zoster Immune Globulin</t>
  </si>
  <si>
    <t>Varicella-Zoster Virus Vaccine, Live</t>
  </si>
  <si>
    <t>Vasopressin, ADH</t>
  </si>
  <si>
    <t>Vecuronium</t>
  </si>
  <si>
    <t>Vedolizumab</t>
  </si>
  <si>
    <t>Velaglucerase Alfa</t>
  </si>
  <si>
    <t>Vemurafenib</t>
  </si>
  <si>
    <t>Venetoclax</t>
  </si>
  <si>
    <t>Venlafaxine</t>
  </si>
  <si>
    <t>Verapamil</t>
  </si>
  <si>
    <t>Vernakalant</t>
  </si>
  <si>
    <t>Verteporfin</t>
  </si>
  <si>
    <t>Vestronidase alfa</t>
  </si>
  <si>
    <t>Vidarabine</t>
  </si>
  <si>
    <t>Vigabatrin</t>
  </si>
  <si>
    <t>Vilazodone</t>
  </si>
  <si>
    <t>Vildagliptin</t>
  </si>
  <si>
    <t>Vinblastine</t>
  </si>
  <si>
    <t>Vincristine</t>
  </si>
  <si>
    <t>Vincristine Liposomal</t>
  </si>
  <si>
    <t>Vinorelbine</t>
  </si>
  <si>
    <t>Virulizin®</t>
  </si>
  <si>
    <t>Vismodegib</t>
  </si>
  <si>
    <t>Vitamin A</t>
  </si>
  <si>
    <t>Vitamin E</t>
  </si>
  <si>
    <t>von Willebrand Factor</t>
  </si>
  <si>
    <t>Vorapaxar</t>
  </si>
  <si>
    <t>Voretigene Neparvovec</t>
  </si>
  <si>
    <t>Voriconazole</t>
  </si>
  <si>
    <t>Vorinostat</t>
  </si>
  <si>
    <t>Vorozole</t>
  </si>
  <si>
    <t>Vortioxetine</t>
  </si>
  <si>
    <t>Warfarin</t>
  </si>
  <si>
    <t>Witch Hazel</t>
  </si>
  <si>
    <t>Xanomeline</t>
  </si>
  <si>
    <t>Xylitol</t>
  </si>
  <si>
    <t>Xylometazoline</t>
  </si>
  <si>
    <t>Yellow Fever Vaccine, Live</t>
  </si>
  <si>
    <t>Yohimbine</t>
  </si>
  <si>
    <t>Zafirlukast</t>
  </si>
  <si>
    <t>Zalcitabine, ddC</t>
  </si>
  <si>
    <t>Zaleplon</t>
  </si>
  <si>
    <t>Zanamivir</t>
  </si>
  <si>
    <t>Ziconotide</t>
  </si>
  <si>
    <t>Zidovudine, ZDV</t>
  </si>
  <si>
    <t>Zileuton</t>
  </si>
  <si>
    <t>Zinc Oxide</t>
  </si>
  <si>
    <t>Zinc Salts</t>
  </si>
  <si>
    <t>Ziprasidone</t>
  </si>
  <si>
    <t>Ziv-Aflibercept</t>
  </si>
  <si>
    <t>Zoledronic Acid</t>
  </si>
  <si>
    <t>Zolmitriptan</t>
  </si>
  <si>
    <t>Zolpidem</t>
  </si>
  <si>
    <t>Zonisamide</t>
  </si>
  <si>
    <t>Zopolrestat</t>
  </si>
  <si>
    <t>Zoster Vaccine, Recombinant</t>
  </si>
  <si>
    <t>Zotepine</t>
  </si>
  <si>
    <t>Mosby's Clinical Updates</t>
  </si>
  <si>
    <t>Contact Hours</t>
  </si>
  <si>
    <t>Pharm. Credits</t>
  </si>
  <si>
    <t>ID</t>
  </si>
  <si>
    <t>Addison's Disease and Cushing's Syndrome: The Role of the Nurse in Patient Education and Interventions</t>
  </si>
  <si>
    <t>Alcohol Use Disorder and Complications of Alcohol-associated Disease</t>
  </si>
  <si>
    <t>Amputation: Helping Patients Successfully Recover from Surgery</t>
  </si>
  <si>
    <t>Assessing and Differentiating Cardiac From Noncardiac Chest Pain</t>
  </si>
  <si>
    <t>Assessing and Treating Oncologic Emergencies</t>
  </si>
  <si>
    <t>Bariatric Surgery as a Treatment for Obesity</t>
  </si>
  <si>
    <t>Beating the Blues: How Nurses Can Avoid Compassion Fatigue</t>
  </si>
  <si>
    <t>Beyond the 6 Ps of Compartment Syndrome</t>
  </si>
  <si>
    <t>Bronchospasm in Asthma: The Importance of Assessment andReassessment</t>
  </si>
  <si>
    <t>Careful Assessment and Diagnosis Can Prevent Complications of DVT</t>
  </si>
  <si>
    <t>Caring for the Hospitalized Adult Patient With Ulcerative Colitis</t>
  </si>
  <si>
    <t>Caring for the Hospitalized Dialysis Patient</t>
  </si>
  <si>
    <t>Caring for Patients With Sepsis According to the Guidelines</t>
  </si>
  <si>
    <t>Caring for Pierced Patients</t>
  </si>
  <si>
    <t>Cerebral Aneurysms: What Nurses Can Do to Help Prevent Complications</t>
  </si>
  <si>
    <t>Complications of Sickle Cell Disease Know What to Look For</t>
  </si>
  <si>
    <t>Cystic Fibrosis: Transition of the Young Adult Patient</t>
  </si>
  <si>
    <t>Dementia, Delirium and Depression in the Hospitalized Patient</t>
  </si>
  <si>
    <t>Differentiating Dysrhythmias, Part 1: Recognizing and Treating Atrial Dysrhythmias</t>
  </si>
  <si>
    <t>Differentiating Dysrhythmias Part 2: Recognizing and Treating Ventricular Dysrhythmias</t>
  </si>
  <si>
    <t>Emergency Nursing Care of Patients With Abdominal Trauma</t>
  </si>
  <si>
    <t>Ensuring Patient Safety–A Nursing Perspective</t>
  </si>
  <si>
    <t>Essential Nursing Care and Education of the Hypertensive Patient</t>
  </si>
  <si>
    <t>Glucose Control in the Hospital: Chaos, Controversy, and Confusion?</t>
  </si>
  <si>
    <t>Heart Failure and Cardiovascular Disease in Women</t>
  </si>
  <si>
    <t>Helping Patients Cope with the Pain and Complications of Cholelithiasis and Cholecystitis</t>
  </si>
  <si>
    <t>Human Trafficking</t>
  </si>
  <si>
    <t>Hypertensive Disorders of Pregnancy</t>
  </si>
  <si>
    <t>Insulin Therapy in Type 2 Diabetes</t>
  </si>
  <si>
    <t>IV Extravasation: Prevention and Management</t>
  </si>
  <si>
    <t>Knowing Your Role in Preventing and Treating Adverse DrugReactions</t>
  </si>
  <si>
    <t>Managing Postoperative Pain with Multimodal BalancedAnalgesia</t>
  </si>
  <si>
    <t>Medication Safety and Reconciliation</t>
  </si>
  <si>
    <t>Meningitis: A Primer for Nurses</t>
  </si>
  <si>
    <t>Motivational Interviewing: An Opportunity to PromoteHealth</t>
  </si>
  <si>
    <t>The Nurse's Role in Viral Hepatitis Control</t>
  </si>
  <si>
    <t>Nursing Care Before, During, and After a Seizure</t>
  </si>
  <si>
    <t>Nursing Care of Patients With Heart Failure</t>
  </si>
  <si>
    <t>Nursing Management of Patients With Peritonitis</t>
  </si>
  <si>
    <t>Observing, Documenting, and Treating Wound Infection</t>
  </si>
  <si>
    <t>Palliative Care: Improving Quality of Life for Patients With Life-Limiting Illnesses</t>
  </si>
  <si>
    <t>Planning for and Successfully Managing Long-term Vascular AccessDevices</t>
  </si>
  <si>
    <t>Postoperative Complications: Beyond the Postanesthesia Care Unit</t>
  </si>
  <si>
    <t>Preparing for Disaster: How Will You Respond?</t>
  </si>
  <si>
    <t>Preventing Pressure Injuries in an Acute Care Setting</t>
  </si>
  <si>
    <t>Promoting Safety in Blood Transfusions</t>
  </si>
  <si>
    <t>Providing Affirmative Care: Power of Language</t>
  </si>
  <si>
    <t>Providing Nursing Care for Patients with Traumatic BrainInjury</t>
  </si>
  <si>
    <t>Providing Supportive Care to Patients With Breast Cancer</t>
  </si>
  <si>
    <t>Pulmonary Embolism: Prevention and Management ReduceMortality</t>
  </si>
  <si>
    <t>Quick Assessment and Interventions to Improve Outcomes in Acute Coronary Syndrome</t>
  </si>
  <si>
    <t>Rapid Response Teams: What's Your Role?</t>
  </si>
  <si>
    <t>Recognizing and Managing Clinical Depression in the HospitalizedPatient</t>
  </si>
  <si>
    <t>Recognizing and Preventing Elder Abuse</t>
  </si>
  <si>
    <t>Recognizing and Treating Adolescent Depression in the Acute CareSetting</t>
  </si>
  <si>
    <t>Recognizing Cellulitis and Providing Effective NursingCare</t>
  </si>
  <si>
    <t>Reducing the Risk of Ventilator-Associated Events</t>
  </si>
  <si>
    <t>Safely Administering Conscious (Moderate) Sedation</t>
  </si>
  <si>
    <t>Screening for GERD in Hospitalized Patients</t>
  </si>
  <si>
    <t>Sink Your Teeth Into Your Patients' OralCare</t>
  </si>
  <si>
    <t>Steps Toward Improved Foot Care to Prevent Diabetic FootUlcers</t>
  </si>
  <si>
    <t>Stroke Assessment and Treatment: Timeliness Is Key</t>
  </si>
  <si>
    <t>Successful Transitions of Care: Communication is Key</t>
  </si>
  <si>
    <t>Tailoring Nursing Care to the Special Needs of AlzheimerPatients</t>
  </si>
  <si>
    <t>Thoracic Trauma: Differentiating the Deadly Dozen</t>
  </si>
  <si>
    <t>Treating and Managing Urinary Tract Infections (UTIs) in the Acute Care Setting</t>
  </si>
  <si>
    <t>Treating Patients With COPD</t>
  </si>
  <si>
    <t>What’s New in Colorectal Cancer: Update for the PracticingNurse</t>
  </si>
  <si>
    <t>When Your Patient Has the Flu: Providing Safe Care for Patients with Influenza</t>
  </si>
  <si>
    <t>Zero Tolerance for Disruptive Clinician Behavior</t>
  </si>
  <si>
    <r>
      <t xml:space="preserve">Procedures Videos   </t>
    </r>
    <r>
      <rPr>
        <sz val="11"/>
        <color theme="1"/>
        <rFont val="Calibri"/>
        <family val="2"/>
        <scheme val="minor"/>
      </rPr>
      <t xml:space="preserve"> (as of September 2023)</t>
    </r>
  </si>
  <si>
    <t>Abdominal Paracentesis</t>
  </si>
  <si>
    <t>https://www.clinicalkey.com/nursing/playContent/19-s2.0-mp_EM-096</t>
  </si>
  <si>
    <t>Abdominoperineal Resection with Total Colectomy and End-Ileostomy</t>
  </si>
  <si>
    <t>https://www.clinicalkey.com/nursing/playContent/19-s2.0-mp_GS-028</t>
  </si>
  <si>
    <t>Amniotomy</t>
  </si>
  <si>
    <t>https://www.clinicalkey.com/nursing/playContent/19-s2.0-mp_FM-012</t>
  </si>
  <si>
    <t>Anal Fistulotomy</t>
  </si>
  <si>
    <t>https://www.clinicalkey.com/nursing/playContent/19-s2.0-mp_GS-036</t>
  </si>
  <si>
    <t>Ankle Block</t>
  </si>
  <si>
    <t>https://www.clinicalkey.com/nursing/playContent/19-s2.0-mp_AN-035</t>
  </si>
  <si>
    <t>Anoscopy</t>
  </si>
  <si>
    <t>https://www.clinicalkey.com/nursing/playContent/19-s2.0-mp_FM-045</t>
  </si>
  <si>
    <t>Arterial Blood Gas Sampling</t>
  </si>
  <si>
    <t>https://www.clinicalkey.com/nursing/playContent/19-s2.0-mp_EM-054</t>
  </si>
  <si>
    <t>Arterial Cannulation</t>
  </si>
  <si>
    <t>https://www.clinicalkey.com/nursing/playContent/19-s2.0-mp_EM-055</t>
  </si>
  <si>
    <t>Arterial Line Placement</t>
  </si>
  <si>
    <t>https://www.clinicalkey.com/nursing/playContent/19-s2.0-mp_AN-014</t>
  </si>
  <si>
    <t>Arthrocentesis: Ankle</t>
  </si>
  <si>
    <t>https://www.clinicalkey.com/nursing/playContent/19-s2.0-mp_EM-056</t>
  </si>
  <si>
    <t>Arthrocentesis: Elbow</t>
  </si>
  <si>
    <t>https://www.clinicalkey.com/nursing/playContent/19-s2.0-mp_EM-057</t>
  </si>
  <si>
    <t>Arthrocentesis-Knee</t>
  </si>
  <si>
    <t>https://www.clinicalkey.com/nursing/playContent/19-s2.0-mp_EM-058</t>
  </si>
  <si>
    <t>Arthrocentesis: MCP</t>
  </si>
  <si>
    <t>https://www.clinicalkey.com/nursing/playContent/19-s2.0-mp_EM-059</t>
  </si>
  <si>
    <t>Arthrocentesis: MTP</t>
  </si>
  <si>
    <t>https://www.clinicalkey.com/nursing/playContent/19-s2.0-mp_EM-060</t>
  </si>
  <si>
    <t>Arthrocentesis: Shoulder</t>
  </si>
  <si>
    <t>https://www.clinicalkey.com/nursing/playContent/19-s2.0-mp_EM-061</t>
  </si>
  <si>
    <t>Arthrocentesis: Wrist</t>
  </si>
  <si>
    <t>https://www.clinicalkey.com/nursing/playContent/19-s2.0-mp_EM-062</t>
  </si>
  <si>
    <t>Arthroscopically Aided ACL Reconstruction</t>
  </si>
  <si>
    <t>https://www.clinicalkey.com/nursing/playContent/19-s2.0-mp_OR-030</t>
  </si>
  <si>
    <t>Arthroscopic Bankart Repair</t>
  </si>
  <si>
    <t>https://www.clinicalkey.com/nursing/playContent/19-s2.0-mp_OR-047</t>
  </si>
  <si>
    <t>Arthroscopic Meniscectomy</t>
  </si>
  <si>
    <t>https://www.clinicalkey.com/nursing/playContent/19-s2.0-mp_OR-028</t>
  </si>
  <si>
    <t>Arthroscopic Repair of SLAP Lesions</t>
  </si>
  <si>
    <t>https://www.clinicalkey.com/nursing/playContent/19-s2.0-mp_OR-009</t>
  </si>
  <si>
    <t>Arthroscopic Rotator Cuff Repair</t>
  </si>
  <si>
    <t>https://www.clinicalkey.com/nursing/playContent/19-s2.0-mp_OR-010</t>
  </si>
  <si>
    <t>Arthroscopic Shoulder Debridement</t>
  </si>
  <si>
    <t>https://www.clinicalkey.com/nursing/playContent/19-s2.0-mp_OR-011</t>
  </si>
  <si>
    <t>Arthroscopic Synovectomy</t>
  </si>
  <si>
    <t>https://www.clinicalkey.com/nursing/playContent/19-s2.0-mp_OR-029</t>
  </si>
  <si>
    <t>Awake (Sedated) Fiberoptic Intubation</t>
  </si>
  <si>
    <t>https://www.clinicalkey.com/nursing/playContent/19-s2.0-mp_AN-004</t>
  </si>
  <si>
    <t>Axillary Block</t>
  </si>
  <si>
    <t>https://www.clinicalkey.com/nursing/playContent/19-s2.0-mp_AN-026</t>
  </si>
  <si>
    <t>Axillary Lymph Node Dissection</t>
  </si>
  <si>
    <t>https://www.clinicalkey.com/nursing/playContent/19-s2.0-mp_GS-048</t>
  </si>
  <si>
    <t>Axillary Sentinel Lymph Node Biopsy</t>
  </si>
  <si>
    <t>https://www.clinicalkey.com/nursing/playContent/19-s2.0-mp_GS-049</t>
  </si>
  <si>
    <t>Balloon Tamponade of Esophageal Varices</t>
  </si>
  <si>
    <t>https://www.clinicalkey.com/nursing/playContent/19-s2.0-mp_EM-033</t>
  </si>
  <si>
    <t>Bartholin's Gland Cyst Word Catheter</t>
  </si>
  <si>
    <t>https://www.clinicalkey.com/nursing/playContent/19-s2.0-mp_FM-022</t>
  </si>
  <si>
    <t>Bartholin's Gland - Marsupialization</t>
  </si>
  <si>
    <t>https://www.clinicalkey.com/nursing/playContent/19-s2.0-mp_FM-023</t>
  </si>
  <si>
    <t>Basic Airway Management</t>
  </si>
  <si>
    <t>https://www.clinicalkey.com/nursing/playContent/19-s2.0-mp_EM-063</t>
  </si>
  <si>
    <t>Basics of Wound Management</t>
  </si>
  <si>
    <t>https://www.clinicalkey.com/nursing/playContent/19-s2.0-mp_EM-023</t>
  </si>
  <si>
    <t>Bier Block</t>
  </si>
  <si>
    <t>https://www.clinicalkey.com/nursing/playContent/19-s2.0-mp_AN-027</t>
  </si>
  <si>
    <t>Bladder Aspiration</t>
  </si>
  <si>
    <t>https://www.clinicalkey.com/nursing/playContent/19-s2.0-mp_FM-051</t>
  </si>
  <si>
    <t>Bullard Laryngoscopy</t>
  </si>
  <si>
    <t>https://www.clinicalkey.com/nursing/playContent/19-s2.0-mp_AN-039</t>
  </si>
  <si>
    <t>Cardioversion</t>
  </si>
  <si>
    <t>https://www.clinicalkey.com/nursing/playContent/19-s2.0-mp_EM-064</t>
  </si>
  <si>
    <t>Carpal Tunnel Release</t>
  </si>
  <si>
    <t>https://www.clinicalkey.com/nursing/playContent/19-s2.0-mp_OR-004</t>
  </si>
  <si>
    <t>Catheter Ablation of Atrial Fibrillation</t>
  </si>
  <si>
    <t>https://www.clinicalkey.com/nursing/playContent/19-s2.0-mp_CR-017</t>
  </si>
  <si>
    <t>Catheter Ablation of Atrial Flutter</t>
  </si>
  <si>
    <t>https://www.clinicalkey.com/nursing/playContent/19-s2.0-mp_CR-016</t>
  </si>
  <si>
    <t>Catheter Ablation of Paroxysmal Supraventricular Tachycardia</t>
  </si>
  <si>
    <t>https://www.clinicalkey.com/nursing/playContent/19-s2.0-mp_CR-015</t>
  </si>
  <si>
    <t>Central Venous Catheterization: Femoral Approach</t>
  </si>
  <si>
    <t>https://www.clinicalkey.com/nursing/playContent/19-s2.0-mp_EM-094</t>
  </si>
  <si>
    <t>Central Venous Catheterization: Internal Jugular Approach</t>
  </si>
  <si>
    <t>https://www.clinicalkey.com/nursing/playContent/19-s2.0-mp_EM-092</t>
  </si>
  <si>
    <t>Central Venous Catheterization: Subclavian Approach</t>
  </si>
  <si>
    <t>https://www.clinicalkey.com/nursing/playContent/19-s2.0-mp_EM-093</t>
  </si>
  <si>
    <t>Central Venous Line Placement</t>
  </si>
  <si>
    <t>https://www.clinicalkey.com/nursing/playContent/19-s2.0-mp_AN-012</t>
  </si>
  <si>
    <t>Cerumen Removal</t>
  </si>
  <si>
    <t>https://www.clinicalkey.com/nursing/playContent/19-s2.0-mp_EM-104</t>
  </si>
  <si>
    <t>Cervical Arthrodesis</t>
  </si>
  <si>
    <t>https://www.clinicalkey.com/nursing/playContent/19-s2.0-mp_OR-021</t>
  </si>
  <si>
    <t>Cervical Epidural Injections</t>
  </si>
  <si>
    <t>https://www.clinicalkey.com/nursing/playContent/19-s2.0-mp_OR-015</t>
  </si>
  <si>
    <t>Cervical Polypectomy</t>
  </si>
  <si>
    <t>https://www.clinicalkey.com/nursing/playContent/19-s2.0-mp_FM-024</t>
  </si>
  <si>
    <t>Cesarean Section</t>
  </si>
  <si>
    <t>https://www.clinicalkey.com/nursing/playContent/19-s2.0-mp_FM-019</t>
  </si>
  <si>
    <t>Chest Tube Placement</t>
  </si>
  <si>
    <t>https://www.clinicalkey.com/nursing/playContent/19-s2.0-mp_GS-066</t>
  </si>
  <si>
    <t>Coaptation Splint</t>
  </si>
  <si>
    <t>https://www.clinicalkey.com/nursing/playContent/19-s2.0-mp_EM-065</t>
  </si>
  <si>
    <t>https://www.clinicalkey.com/nursing/playContent/19-s2.0-mp_FM-028</t>
  </si>
  <si>
    <t>Combined Spinal Epidural Anesthesia</t>
  </si>
  <si>
    <t>https://www.clinicalkey.com/nursing/playContent/19-s2.0-mp_AN-020</t>
  </si>
  <si>
    <t>Compartment Syndrome Evaluation</t>
  </si>
  <si>
    <t>https://www.clinicalkey.com/nursing/playContent/19-s2.0-mp_EM-040</t>
  </si>
  <si>
    <t>Contrast Echocardiography</t>
  </si>
  <si>
    <t>https://www.clinicalkey.com/nursing/playContent/19-s2.0-mp_CR-005</t>
  </si>
  <si>
    <t>Coronary and Graft Angiography via the Femoral Approach</t>
  </si>
  <si>
    <t>https://www.clinicalkey.com/nursing/playContent/19-s2.0-mp_CR-027</t>
  </si>
  <si>
    <t>Cricothyrotomy</t>
  </si>
  <si>
    <t>https://www.clinicalkey.com/nursing/playContent/19-s2.0-mp_EM-009</t>
  </si>
  <si>
    <t>Cryosurgery</t>
  </si>
  <si>
    <t>https://www.clinicalkey.com/nursing/playContent/19-s2.0-mp_FM-005</t>
  </si>
  <si>
    <t>Curettage and Cautery</t>
  </si>
  <si>
    <t>https://www.clinicalkey.com/nursing/playContent/19-s2.0-mp_FM-004</t>
  </si>
  <si>
    <t>Defibrillation</t>
  </si>
  <si>
    <t>https://www.clinicalkey.com/nursing/playContent/19-s2.0-mp_EM-066</t>
  </si>
  <si>
    <t>Dental Nerve Blocks</t>
  </si>
  <si>
    <t>https://www.clinicalkey.com/nursing/playContent/19-s2.0-mp_EM-020</t>
  </si>
  <si>
    <t>Diagnostic Electrophysiology Study with Programmed Electrical Stimulation</t>
  </si>
  <si>
    <t>https://www.clinicalkey.com/nursing/playContent/19-s2.0-mp_CR-014</t>
  </si>
  <si>
    <t>Digital Nerve Block</t>
  </si>
  <si>
    <t>https://www.clinicalkey.com/nursing/playContent/19-s2.0-mp_AN-036</t>
  </si>
  <si>
    <t>Discectomy: Anterior Cervical</t>
  </si>
  <si>
    <t>https://www.clinicalkey.com/nursing/playContent/19-s2.0-mp_OR-023</t>
  </si>
  <si>
    <t>Discectomy: Lumbar</t>
  </si>
  <si>
    <t>https://www.clinicalkey.com/nursing/playContent/19-s2.0-mp_OR-024</t>
  </si>
  <si>
    <t>Dislocation Reduction of the Ankle Joint</t>
  </si>
  <si>
    <t>https://www.clinicalkey.com/nursing/playContent/19-s2.0-mp_EM-038</t>
  </si>
  <si>
    <t>Dislocation Reduction of the Elbow Joint</t>
  </si>
  <si>
    <t>https://www.clinicalkey.com/nursing/playContent/19-s2.0-mp_EM-036</t>
  </si>
  <si>
    <t>Dislocation Reduction of the Hip Joint</t>
  </si>
  <si>
    <t>https://www.clinicalkey.com/nursing/playContent/19-s2.0-mp_EM-037</t>
  </si>
  <si>
    <t>Dislocation Reduction of the Patella</t>
  </si>
  <si>
    <t>https://www.clinicalkey.com/nursing/playContent/19-s2.0-mp_EM-039</t>
  </si>
  <si>
    <t>Dislocation Reduction of the PIP and DIP Joints</t>
  </si>
  <si>
    <t>https://www.clinicalkey.com/nursing/playContent/19-s2.0-mp_EM-067</t>
  </si>
  <si>
    <t>Dislocation Reduction of the Shoulder Joint</t>
  </si>
  <si>
    <t>https://www.clinicalkey.com/nursing/playContent/19-s2.0-mp_EM-035</t>
  </si>
  <si>
    <t>Distal Biceps Tendon Repair</t>
  </si>
  <si>
    <t>https://www.clinicalkey.com/nursing/playContent/19-s2.0-mp_OR-046</t>
  </si>
  <si>
    <t>Dobutamine Stress Echocardiography</t>
  </si>
  <si>
    <t>https://www.clinicalkey.com/nursing/playContent/19-s2.0-mp_CR-008</t>
  </si>
  <si>
    <t>Double-Lumen Endobronchial Tube Placement</t>
  </si>
  <si>
    <t>https://www.clinicalkey.com/nursing/playContent/19-s2.0-mp_AN-008</t>
  </si>
  <si>
    <t>Elective Cardioversion for Atrial Fibrillation</t>
  </si>
  <si>
    <t>https://www.clinicalkey.com/nursing/playContent/19-s2.0-mp_CR-002</t>
  </si>
  <si>
    <t>Electrosurgery</t>
  </si>
  <si>
    <t>https://www.clinicalkey.com/nursing/playContent/19-s2.0-mp_FM-053</t>
  </si>
  <si>
    <t>Endometrial Biopsy</t>
  </si>
  <si>
    <t>https://www.clinicalkey.com/nursing/playContent/19-s2.0-mp_FM-025</t>
  </si>
  <si>
    <t>Epistaxis Management</t>
  </si>
  <si>
    <t>https://www.clinicalkey.com/nursing/playContent/19-s2.0-mp_EM-068</t>
  </si>
  <si>
    <t>Excisional Biopsy (General Surgery)</t>
  </si>
  <si>
    <t>https://www.clinicalkey.com/nursing/playContent/19-s2.0-mp_GS-072</t>
  </si>
  <si>
    <t>Exercise Radionuclide Perfusion Stress Test</t>
  </si>
  <si>
    <t>https://www.clinicalkey.com/nursing/playContent/19-s2.0-mp_CR-009</t>
  </si>
  <si>
    <t>Exercise Treadmill Stress Echocardiography</t>
  </si>
  <si>
    <t>https://www.clinicalkey.com/nursing/playContent/19-s2.0-mp_CR-006</t>
  </si>
  <si>
    <t>Exercise Treadmill Stress Testing</t>
  </si>
  <si>
    <t>https://www.clinicalkey.com/nursing/playContent/19-s2.0-mp_CR-001</t>
  </si>
  <si>
    <t>Facet Injection</t>
  </si>
  <si>
    <t>https://www.clinicalkey.com/nursing/playContent/19-s2.0-mp_OR-016</t>
  </si>
  <si>
    <t>Female Catheterization</t>
  </si>
  <si>
    <t>https://www.clinicalkey.com/nursing/playContent/19-s2.0-mp_FM-049</t>
  </si>
  <si>
    <t>Femoral Nerve Block</t>
  </si>
  <si>
    <t>https://www.clinicalkey.com/nursing/playContent/19-s2.0-mp_AN-030</t>
  </si>
  <si>
    <t>Fetal Scalp Electrode Placement</t>
  </si>
  <si>
    <t>https://www.clinicalkey.com/nursing/playContent/19-s2.0-mp_FM-013</t>
  </si>
  <si>
    <t>Fine Needle Breast Aspiration (General Surgery)</t>
  </si>
  <si>
    <t>https://www.clinicalkey.com/nursing/playContent/19-s2.0-mp_GS-042</t>
  </si>
  <si>
    <t>Fine-Wire Fixator</t>
  </si>
  <si>
    <t>https://www.clinicalkey.com/nursing/playContent/19-s2.0-mp_OR-052</t>
  </si>
  <si>
    <t>First and Second Degree Repair of the Perineum</t>
  </si>
  <si>
    <t>https://www.clinicalkey.com/nursing/playContent/19-s2.0-mp_FM-015</t>
  </si>
  <si>
    <t>First-Trimester Obstetric Ultrasound</t>
  </si>
  <si>
    <t>https://www.clinicalkey.com/nursing/playContent/19-s2.0-mp_FM-039</t>
  </si>
  <si>
    <t>Forceps Delivery</t>
  </si>
  <si>
    <t>https://www.clinicalkey.com/nursing/playContent/19-s2.0-mp_FM-017</t>
  </si>
  <si>
    <t>Fractional Flow Reserve</t>
  </si>
  <si>
    <t>https://www.clinicalkey.com/nursing/playContent/19-s2.0-mp_CR-031</t>
  </si>
  <si>
    <t>Ganglion Excision: Wrist</t>
  </si>
  <si>
    <t>https://www.clinicalkey.com/nursing/playContent/19-s2.0-mp_OR-005</t>
  </si>
  <si>
    <t>General Splinting Techniques</t>
  </si>
  <si>
    <t>https://www.clinicalkey.com/nursing/playContent/19-s2.0-mp_EM-069</t>
  </si>
  <si>
    <t>GlideScope Intubation</t>
  </si>
  <si>
    <t>https://www.clinicalkey.com/nursing/playContent/19-s2.0-mp_AN-041</t>
  </si>
  <si>
    <t>Hammertoe Correction</t>
  </si>
  <si>
    <t>https://www.clinicalkey.com/nursing/playContent/19-s2.0-mp_OR-002</t>
  </si>
  <si>
    <t>Hemorrhoidectomy</t>
  </si>
  <si>
    <t>https://www.clinicalkey.com/nursing/playContent/19-s2.0-mp_FM-046</t>
  </si>
  <si>
    <t>ICD or Pacemaker Generator Change</t>
  </si>
  <si>
    <t>https://www.clinicalkey.com/nursing/playContent/19-s2.0-mp_CR-024</t>
  </si>
  <si>
    <t>Implantation of Biventricular Pacemaker or Implantable Cardioverter-Defibrillator</t>
  </si>
  <si>
    <t>https://www.clinicalkey.com/nursing/playContent/19-s2.0-mp_CR-021</t>
  </si>
  <si>
    <t>Implantation of Cardioverter-Defibrillators</t>
  </si>
  <si>
    <t>https://www.clinicalkey.com/nursing/playContent/19-s2.0-mp_CR-022</t>
  </si>
  <si>
    <t>Implantation of Dual-Chamber Atrioventricular Pacemaker</t>
  </si>
  <si>
    <t>https://www.clinicalkey.com/nursing/playContent/19-s2.0-mp_CR-020</t>
  </si>
  <si>
    <t>Incision and Drainage for Soft Tissue Infections</t>
  </si>
  <si>
    <t>https://www.clinicalkey.com/nursing/playContent/19-s2.0-mp_GS-054</t>
  </si>
  <si>
    <t>Incision and Drainage of an Abscess</t>
  </si>
  <si>
    <t>https://www.clinicalkey.com/nursing/playContent/19-s2.0-mp_FM-006</t>
  </si>
  <si>
    <t>Incision and Drainage of Cutaneous Abscesses</t>
  </si>
  <si>
    <t>https://www.clinicalkey.com/nursing/playContent/19-s2.0-mp_EM-029</t>
  </si>
  <si>
    <t>Infraclavicular Nerve Block: Ultrasound Guided Technique</t>
  </si>
  <si>
    <t>https://www.clinicalkey.com/nursing/playContent/19-s2.0-mp_AN-025</t>
  </si>
  <si>
    <t>Injection - Shoulder</t>
  </si>
  <si>
    <t>https://www.clinicalkey.com/nursing/playContent/19-s2.0-mp_FM-033</t>
  </si>
  <si>
    <t>Intercostal Nerve Block: Ultrasound-Guided Technique</t>
  </si>
  <si>
    <t>https://www.clinicalkey.com/nursing/playContent/19-s2.0-mp_AN-028</t>
  </si>
  <si>
    <t>Interscalene Nerve Block</t>
  </si>
  <si>
    <t>https://www.clinicalkey.com/nursing/playContent/19-s2.0-mp_AN-023</t>
  </si>
  <si>
    <t>Intramedullary Nailing of Femoral Shaft Fractures</t>
  </si>
  <si>
    <t>https://www.clinicalkey.com/nursing/playContent/19-s2.0-mp_OR-035</t>
  </si>
  <si>
    <t>Intraoperative Transesophageal Echocardiography</t>
  </si>
  <si>
    <t>https://www.clinicalkey.com/nursing/playContent/19-s2.0-mp_AN-011</t>
  </si>
  <si>
    <t>Intraosseous Infusion &amp; Placement in Adult Patients</t>
  </si>
  <si>
    <t>https://www.clinicalkey.com/nursing/playContent/19-s2.0-mp_EM-084</t>
  </si>
  <si>
    <t>Intrauterine Contraceptive Device Insertion</t>
  </si>
  <si>
    <t>https://www.clinicalkey.com/nursing/playContent/19-s2.0-mp_FM-026</t>
  </si>
  <si>
    <t>Intrauterine Contraceptive Device Removal</t>
  </si>
  <si>
    <t>https://www.clinicalkey.com/nursing/playContent/19-s2.0-mp_FM-031</t>
  </si>
  <si>
    <t>Intrauterine Pressure Catheter Insertion</t>
  </si>
  <si>
    <t>https://www.clinicalkey.com/nursing/playContent/19-s2.0-mp_FM-014</t>
  </si>
  <si>
    <t>Intravascular Ultrasound</t>
  </si>
  <si>
    <t>https://www.clinicalkey.com/nursing/playContent/19-s2.0-mp_CR-030</t>
  </si>
  <si>
    <t>Intravenous Cannulation</t>
  </si>
  <si>
    <t>https://www.clinicalkey.com/nursing/playContent/19-s2.0-mp_EM-070</t>
  </si>
  <si>
    <t>Intravenous Catheter Placement</t>
  </si>
  <si>
    <t>https://www.clinicalkey.com/nursing/playContent/19-s2.0-mp_AN-015</t>
  </si>
  <si>
    <t>Introduction to Bedside Ultrasound</t>
  </si>
  <si>
    <t>https://www.clinicalkey.com/nursing/playContent/19-s2.0-mp_EM-105</t>
  </si>
  <si>
    <t>Irrigation of the Eye</t>
  </si>
  <si>
    <t>https://www.clinicalkey.com/nursing/playContent/19-s2.0-mp_EM-045</t>
  </si>
  <si>
    <t>Knee Injection</t>
  </si>
  <si>
    <t>https://www.clinicalkey.com/nursing/playContent/19-s2.0-mp_FM-035</t>
  </si>
  <si>
    <t>Laceration Repair: Simple Interrupted Sutures</t>
  </si>
  <si>
    <t>https://www.clinicalkey.com/nursing/playContent/19-s2.0-mp_EM-024</t>
  </si>
  <si>
    <t>Laparoscopic Antireflux Procedure (Nissen Procedure)</t>
  </si>
  <si>
    <t>https://www.clinicalkey.com/nursing/playContent/19-s2.0-mp_GS-013</t>
  </si>
  <si>
    <t>Laparoscopic Cholecystectomy Without Cholangiography</t>
  </si>
  <si>
    <t>https://www.clinicalkey.com/nursing/playContent/19-s2.0-mp_GS-008</t>
  </si>
  <si>
    <t>Laparoscopic Liver Excisional Biopsy/Wedge</t>
  </si>
  <si>
    <t>https://www.clinicalkey.com/nursing/playContent/19-s2.0-mp_GS-010</t>
  </si>
  <si>
    <t>Laparoscopic Rectosigmoid Colon Resection/Low Anterior Resection</t>
  </si>
  <si>
    <t>https://www.clinicalkey.com/nursing/playContent/19-s2.0-mp_GS-025</t>
  </si>
  <si>
    <t>Laparoscopic Splenectomy</t>
  </si>
  <si>
    <t>https://www.clinicalkey.com/nursing/playContent/19-s2.0-mp_GS-012</t>
  </si>
  <si>
    <t>Laparoscopic Ventral Hernia Repair</t>
  </si>
  <si>
    <t>https://www.clinicalkey.com/nursing/playContent/19-s2.0-mp_GS-006</t>
  </si>
  <si>
    <t>Laryngeal Mask Airway Insertion</t>
  </si>
  <si>
    <t>https://www.clinicalkey.com/nursing/playContent/19-s2.0-mp_EM-002</t>
  </si>
  <si>
    <t>Laryngeal Mask Airway (LMA Classic)</t>
  </si>
  <si>
    <t>https://www.clinicalkey.com/nursing/playContent/19-s2.0-mp_AN-002</t>
  </si>
  <si>
    <t>Laryngoscopy</t>
  </si>
  <si>
    <t>https://www.clinicalkey.com/nursing/playContent/19-s2.0-mp_AN-003</t>
  </si>
  <si>
    <t>Local Anesthesia</t>
  </si>
  <si>
    <t>https://www.clinicalkey.com/nursing/playContent/19-s2.0-mp_EM-103</t>
  </si>
  <si>
    <t>Long Arm Splint</t>
  </si>
  <si>
    <t>https://www.clinicalkey.com/nursing/playContent/19-s2.0-mp_EM-071</t>
  </si>
  <si>
    <t>Long Leg Splint</t>
  </si>
  <si>
    <t>https://www.clinicalkey.com/nursing/playContent/19-s2.0-mp_EM-101</t>
  </si>
  <si>
    <t>https://www.clinicalkey.com/nursing/playContent/19-s2.0-mp_FM-029</t>
  </si>
  <si>
    <t>Lumbar Cerebrospinal Fluid Drain Placement</t>
  </si>
  <si>
    <t>https://www.clinicalkey.com/nursing/playContent/19-s2.0-mp_AN-010</t>
  </si>
  <si>
    <t>Lumbar Epidural Injections</t>
  </si>
  <si>
    <t>https://www.clinicalkey.com/nursing/playContent/19-s2.0-mp_OR-017</t>
  </si>
  <si>
    <t>Lumbar Epidural Placement</t>
  </si>
  <si>
    <t>https://www.clinicalkey.com/nursing/playContent/19-s2.0-mp_AN-016</t>
  </si>
  <si>
    <t>Lumbar Puncture</t>
  </si>
  <si>
    <t>https://www.clinicalkey.com/nursing/playContent/19-s2.0-mp_EM-095</t>
  </si>
  <si>
    <t>Male Catheterization</t>
  </si>
  <si>
    <t>https://www.clinicalkey.com/nursing/playContent/19-s2.0-mp_FM-048</t>
  </si>
  <si>
    <t>Mask Ventilation</t>
  </si>
  <si>
    <t>https://www.clinicalkey.com/nursing/playContent/19-s2.0-mp_AN-001</t>
  </si>
  <si>
    <t>Minimally Invasive Plating of Pilon Fractures</t>
  </si>
  <si>
    <t>https://www.clinicalkey.com/nursing/playContent/19-s2.0-mp_OR-037</t>
  </si>
  <si>
    <t>Minimally Invasive Total Hip Arthroplasty</t>
  </si>
  <si>
    <t>https://www.clinicalkey.com/nursing/playContent/19-s2.0-mp_OR-043</t>
  </si>
  <si>
    <t>Minimally Invasive Total Knee Arthroplasty</t>
  </si>
  <si>
    <t>https://www.clinicalkey.com/nursing/playContent/19-s2.0-mp_OR-044</t>
  </si>
  <si>
    <t>Nasogastric Intubation</t>
  </si>
  <si>
    <t>https://www.clinicalkey.com/nursing/playContent/19-s2.0-mp_EM-072</t>
  </si>
  <si>
    <t>Nasogastric Tube Placement</t>
  </si>
  <si>
    <t>https://www.clinicalkey.com/nursing/playContent/19-s2.0-mp_AN-006</t>
  </si>
  <si>
    <t>Needle Thoracostomy</t>
  </si>
  <si>
    <t>https://www.clinicalkey.com/nursing/playContent/19-s2.0-mp_EM-106</t>
  </si>
  <si>
    <t>Nerve Blocks of the Ankle and Foot</t>
  </si>
  <si>
    <t>https://www.clinicalkey.com/nursing/playContent/19-s2.0-mp_EM-022</t>
  </si>
  <si>
    <t>Nerve Blocks of the Face</t>
  </si>
  <si>
    <t>https://www.clinicalkey.com/nursing/playContent/19-s2.0-mp_EM-019</t>
  </si>
  <si>
    <t>Nerve Blocks of the Wrist and Hand</t>
  </si>
  <si>
    <t>https://www.clinicalkey.com/nursing/playContent/19-s2.0-mp_EM-021</t>
  </si>
  <si>
    <t>Newborn Circumcision</t>
  </si>
  <si>
    <t>https://www.clinicalkey.com/nursing/playContent/19-s2.0-mp_FM-052</t>
  </si>
  <si>
    <t>Nursemaid’s Elbow (Subluxation of the Radial Head) Reduction</t>
  </si>
  <si>
    <t>https://www.clinicalkey.com/nursing/playContent/19-s2.0-mp_EM-087</t>
  </si>
  <si>
    <t>Open Adhesiolysis</t>
  </si>
  <si>
    <t>https://www.clinicalkey.com/nursing/playContent/19-s2.0-mp_GS-018</t>
  </si>
  <si>
    <t>Open Appendectomy</t>
  </si>
  <si>
    <t>https://www.clinicalkey.com/nursing/playContent/19-s2.0-mp_GS-022</t>
  </si>
  <si>
    <t>Open Exploratory Laparotomy</t>
  </si>
  <si>
    <t>https://www.clinicalkey.com/nursing/playContent/19-s2.0-mp_GS-001</t>
  </si>
  <si>
    <t>Open Reduction and Internal Fixation (ORIF) Distal Radial Fracture</t>
  </si>
  <si>
    <t>https://www.clinicalkey.com/nursing/playContent/19-s2.0-mp_OR-006</t>
  </si>
  <si>
    <t>Open Reduction and Internal Fixation (ORIF) of Distal Femoral Fractures</t>
  </si>
  <si>
    <t>https://www.clinicalkey.com/nursing/playContent/19-s2.0-mp_OR-040</t>
  </si>
  <si>
    <t>Open Reduction Internal Fixation (ORIF) Distal Fibular Fracture (Lateral Malleolus)</t>
  </si>
  <si>
    <t>https://www.clinicalkey.com/nursing/playContent/19-s2.0-mp_OR-036</t>
  </si>
  <si>
    <t>Open Repair of Inguinal Hernia</t>
  </si>
  <si>
    <t>https://www.clinicalkey.com/nursing/playContent/19-s2.0-mp_GS-003</t>
  </si>
  <si>
    <t>Open Rotator Cuff Repair</t>
  </si>
  <si>
    <t>https://www.clinicalkey.com/nursing/playContent/19-s2.0-mp_OR-012</t>
  </si>
  <si>
    <t>Open Small Bowel Resection</t>
  </si>
  <si>
    <t>https://www.clinicalkey.com/nursing/playContent/19-s2.0-mp_GS-016</t>
  </si>
  <si>
    <t>Open Ventral Hernia Repair</t>
  </si>
  <si>
    <t>https://www.clinicalkey.com/nursing/playContent/19-s2.0-mp_GS-005</t>
  </si>
  <si>
    <t>Orotracheal Intubation</t>
  </si>
  <si>
    <t>https://www.clinicalkey.com/nursing/playContent/19-s2.0-mp_EM-003</t>
  </si>
  <si>
    <t>Osteochondral Allograft</t>
  </si>
  <si>
    <t>https://www.clinicalkey.com/nursing/playContent/19-s2.0-mp_OR-031</t>
  </si>
  <si>
    <t>Osteochondral Autograft</t>
  </si>
  <si>
    <t>https://www.clinicalkey.com/nursing/playContent/19-s2.0-mp_OR-045</t>
  </si>
  <si>
    <t>Osteochondral Repair</t>
  </si>
  <si>
    <t>https://www.clinicalkey.com/nursing/playContent/19-s2.0-mp_OR-042</t>
  </si>
  <si>
    <t>Osteotomies for Hallux Valgus Correction</t>
  </si>
  <si>
    <t>https://www.clinicalkey.com/nursing/playContent/19-s2.0-mp_OR-001</t>
  </si>
  <si>
    <t>Papanicolaou Testing</t>
  </si>
  <si>
    <t>https://www.clinicalkey.com/nursing/playContent/19-s2.0-mp_EM-080</t>
  </si>
  <si>
    <t>Pap Smear</t>
  </si>
  <si>
    <t>https://www.clinicalkey.com/nursing/playContent/19-s2.0-mp_FM-020</t>
  </si>
  <si>
    <t>Paracentesis</t>
  </si>
  <si>
    <t>https://www.clinicalkey.com/nursing/playContent/19-s2.0-mp_FM-043</t>
  </si>
  <si>
    <t>Paracervical Block</t>
  </si>
  <si>
    <t>https://www.clinicalkey.com/nursing/playContent/19-s2.0-mp_FM-030</t>
  </si>
  <si>
    <t>Parathyroidectomy</t>
  </si>
  <si>
    <t>https://www.clinicalkey.com/nursing/playContent/19-s2.0-mp_GS-052</t>
  </si>
  <si>
    <t>Paravertebral Nerve Block</t>
  </si>
  <si>
    <t>https://www.clinicalkey.com/nursing/playContent/19-s2.0-mp_AN-040</t>
  </si>
  <si>
    <t>Partial Thyroidectomy</t>
  </si>
  <si>
    <t>https://www.clinicalkey.com/nursing/playContent/19-s2.0-mp_GS-051</t>
  </si>
  <si>
    <t>Pediatric Bag Mask Ventilation</t>
  </si>
  <si>
    <t>https://www.clinicalkey.com/nursing/playContent/19-s2.0-mp_EM-082</t>
  </si>
  <si>
    <t>Pediatric Basic Airway Management</t>
  </si>
  <si>
    <t>https://www.clinicalkey.com/nursing/playContent/19-s2.0-mp_EM-088</t>
  </si>
  <si>
    <t>Pediatric Bladder Catheterization: Female</t>
  </si>
  <si>
    <t>https://www.clinicalkey.com/nursing/playContent/19-s2.0-mp_EM-091</t>
  </si>
  <si>
    <t>Pediatric Bladder Catheterization: Male</t>
  </si>
  <si>
    <t>https://www.clinicalkey.com/nursing/playContent/19-s2.0-mp_EM-083</t>
  </si>
  <si>
    <t>Pediatric Intraosseous Infusion &amp; Placement</t>
  </si>
  <si>
    <t>https://www.clinicalkey.com/nursing/playContent/19-s2.0-mp_EM-018</t>
  </si>
  <si>
    <t>Pediatric Surgery Inguinal Hernia Repair</t>
  </si>
  <si>
    <t>https://www.clinicalkey.com/nursing/playContent/19-s2.0-mp_GS-067</t>
  </si>
  <si>
    <t>Penile Biopsy</t>
  </si>
  <si>
    <t>https://www.clinicalkey.com/nursing/playContent/19-s2.0-mp_FM-055</t>
  </si>
  <si>
    <t>Percutaneous Closure of Atrial Septal Defects and Patent Foramen Ovale</t>
  </si>
  <si>
    <t>https://www.clinicalkey.com/nursing/playContent/19-s2.0-mp_CR-034</t>
  </si>
  <si>
    <t>Percutaneous Coronary Intervention</t>
  </si>
  <si>
    <t>https://www.clinicalkey.com/nursing/playContent/19-s2.0-mp_CR-033</t>
  </si>
  <si>
    <t>Percutaneous Endoscopic Gastrostomy</t>
  </si>
  <si>
    <t>https://www.clinicalkey.com/nursing/playContent/19-s2.0-mp_GS-014</t>
  </si>
  <si>
    <t>Percutaneous Fixation of Slipped Capital Femoral Epiphysis</t>
  </si>
  <si>
    <t>https://www.clinicalkey.com/nursing/playContent/19-s2.0-mp_OR-033</t>
  </si>
  <si>
    <t>Pharmacologic Radionuclide Perfusion Stress Test</t>
  </si>
  <si>
    <t>https://www.clinicalkey.com/nursing/playContent/19-s2.0-mp_CR-010</t>
  </si>
  <si>
    <t>Phlebotomy</t>
  </si>
  <si>
    <t>https://www.clinicalkey.com/nursing/playContent/19-s2.0-mp_EM-074</t>
  </si>
  <si>
    <t>Pilonidal Cystectomy</t>
  </si>
  <si>
    <t>https://www.clinicalkey.com/nursing/playContent/19-s2.0-mp_GS-037</t>
  </si>
  <si>
    <t>Popliteal Nerve Block</t>
  </si>
  <si>
    <t>https://www.clinicalkey.com/nursing/playContent/19-s2.0-mp_AN-033</t>
  </si>
  <si>
    <t>Posterior Lumbar Interbody Fusion and Decompression</t>
  </si>
  <si>
    <t>https://www.clinicalkey.com/nursing/playContent/19-s2.0-mp_OR-049</t>
  </si>
  <si>
    <t>Posterior Spinal Instrumentation: Scoliosis</t>
  </si>
  <si>
    <t>https://www.clinicalkey.com/nursing/playContent/19-s2.0-mp_OR-014</t>
  </si>
  <si>
    <t>Primary Arteriovenous Fistula Formation for Hemodialysis Access</t>
  </si>
  <si>
    <t>https://www.clinicalkey.com/nursing/playContent/19-s2.0-mp_GS-064</t>
  </si>
  <si>
    <t>Programming and Follow-up Surveillance of Implantable Cardioverter-Defibrillators</t>
  </si>
  <si>
    <t>https://www.clinicalkey.com/nursing/playContent/19-s2.0-mp_CR-013</t>
  </si>
  <si>
    <t>Programming and Follow-up Surveillance of Permanent Pacemakers</t>
  </si>
  <si>
    <t>https://www.clinicalkey.com/nursing/playContent/19-s2.0-mp_CR-012</t>
  </si>
  <si>
    <t>Psoas Compartment Block: Ultrasound-Guided Technique</t>
  </si>
  <si>
    <t>https://www.clinicalkey.com/nursing/playContent/19-s2.0-mp_AN-043</t>
  </si>
  <si>
    <t>Pulmonary Artery Catheterization</t>
  </si>
  <si>
    <t>https://www.clinicalkey.com/nursing/playContent/19-s2.0-mp_AN-013</t>
  </si>
  <si>
    <t>Punch Biopsy (General Surgery)</t>
  </si>
  <si>
    <t>https://www.clinicalkey.com/nursing/playContent/19-s2.0-mp_GS-071</t>
  </si>
  <si>
    <t>Radial Artery Access for Coronary Angiography</t>
  </si>
  <si>
    <t>https://www.clinicalkey.com/nursing/playContent/19-s2.0-mp_CR-038</t>
  </si>
  <si>
    <t>Radionuclide Ventriculogram</t>
  </si>
  <si>
    <t>https://www.clinicalkey.com/nursing/playContent/19-s2.0-mp_CR-011</t>
  </si>
  <si>
    <t>Retrobulbar Block</t>
  </si>
  <si>
    <t>https://www.clinicalkey.com/nursing/playContent/19-s2.0-mp_AN-007</t>
  </si>
  <si>
    <t>Revision Arteriovenous Access</t>
  </si>
  <si>
    <t>https://www.clinicalkey.com/nursing/playContent/19-s2.0-mp_GS-065</t>
  </si>
  <si>
    <t>Right Heart Catheterization and Endomyocardial Biopsy</t>
  </si>
  <si>
    <t>https://www.clinicalkey.com/nursing/playContent/19-s2.0-mp_CR-025</t>
  </si>
  <si>
    <t>Right Hemicolectomy</t>
  </si>
  <si>
    <t>https://www.clinicalkey.com/nursing/playContent/19-s2.0-mp_GS-024</t>
  </si>
  <si>
    <t>Right Ventricular Outflow Tract Catheter Ablation</t>
  </si>
  <si>
    <t>https://www.clinicalkey.com/nursing/playContent/19-s2.0-mp_CR-019</t>
  </si>
  <si>
    <t>Saphenous Nerve Block</t>
  </si>
  <si>
    <t>https://www.clinicalkey.com/nursing/playContent/19-s2.0-mp_AN-034</t>
  </si>
  <si>
    <t>Shave Biopsy</t>
  </si>
  <si>
    <t>https://www.clinicalkey.com/nursing/playContent/19-s2.0-mp_FM-002</t>
  </si>
  <si>
    <t>Short Arm Splint</t>
  </si>
  <si>
    <t>https://www.clinicalkey.com/nursing/playContent/19-s2.0-mp_EM-098</t>
  </si>
  <si>
    <t>Short Leg Splint</t>
  </si>
  <si>
    <t>https://www.clinicalkey.com/nursing/playContent/19-s2.0-mp_EM-100</t>
  </si>
  <si>
    <t>Shoulder Arthroscopy (Decompression/Acromioplasty)</t>
  </si>
  <si>
    <t>https://www.clinicalkey.com/nursing/playContent/19-s2.0-mp_OR-013</t>
  </si>
  <si>
    <t>Shoulder Hemiarthroplasty</t>
  </si>
  <si>
    <t>https://www.clinicalkey.com/nursing/playContent/19-s2.0-mp_OR-048</t>
  </si>
  <si>
    <t>Shoulder Reduction</t>
  </si>
  <si>
    <t>https://www.clinicalkey.com/nursing/playContent/19-s2.0-mp_FM-038</t>
  </si>
  <si>
    <t>Simple Mastectomy</t>
  </si>
  <si>
    <t>https://www.clinicalkey.com/nursing/playContent/19-s2.0-mp_GS-046</t>
  </si>
  <si>
    <t>Spinal Anesthesia: Subarachnoid Block</t>
  </si>
  <si>
    <t>https://www.clinicalkey.com/nursing/playContent/19-s2.0-mp_AN-021</t>
  </si>
  <si>
    <t>Splenectomy for Disease — Open</t>
  </si>
  <si>
    <t>https://www.clinicalkey.com/nursing/playContent/19-s2.0-mp_GS-011</t>
  </si>
  <si>
    <t>Stapled Closure of Loop Ileostomy</t>
  </si>
  <si>
    <t>https://www.clinicalkey.com/nursing/playContent/19-s2.0-mp_GS-020</t>
  </si>
  <si>
    <t>Stapling Devices</t>
  </si>
  <si>
    <t>https://www.clinicalkey.com/nursing/playContent/19-s2.0-mp_EM-075</t>
  </si>
  <si>
    <t>Subcutaneous Lateral Internal Sphincterotomy</t>
  </si>
  <si>
    <t>https://www.clinicalkey.com/nursing/playContent/19-s2.0-mp_GS-034</t>
  </si>
  <si>
    <t>Subtotal Gastrectomy</t>
  </si>
  <si>
    <t>https://www.clinicalkey.com/nursing/playContent/19-s2.0-mp_GS-029</t>
  </si>
  <si>
    <t>Sugar Tong Splint</t>
  </si>
  <si>
    <t>https://www.clinicalkey.com/nursing/playContent/19-s2.0-mp_EM-076</t>
  </si>
  <si>
    <t>Supine Bicycle Stress Echocardiography</t>
  </si>
  <si>
    <t>https://www.clinicalkey.com/nursing/playContent/19-s2.0-mp_CR-007</t>
  </si>
  <si>
    <t>Supraclavicular Nerve Block: Ultrasound-Guided Technique</t>
  </si>
  <si>
    <t>https://www.clinicalkey.com/nursing/playContent/19-s2.0-mp_AN-024</t>
  </si>
  <si>
    <t>Surgical Treatment of Stenosing Tenosynovitis</t>
  </si>
  <si>
    <t>https://www.clinicalkey.com/nursing/playContent/19-s2.0-mp_OR-007</t>
  </si>
  <si>
    <t>Third and Fourth Degree Repair of the Perineum</t>
  </si>
  <si>
    <t>https://www.clinicalkey.com/nursing/playContent/19-s2.0-mp_FM-018</t>
  </si>
  <si>
    <t>Third-Trimester Obstetric Ultrasound</t>
  </si>
  <si>
    <t>https://www.clinicalkey.com/nursing/playContent/19-s2.0-mp_FM-040</t>
  </si>
  <si>
    <t>Thoracentesis</t>
  </si>
  <si>
    <t>https://www.clinicalkey.com/nursing/playContent/19-s2.0-mp_EM-102</t>
  </si>
  <si>
    <t>Thoracic Epidural Placement: Midline Approach</t>
  </si>
  <si>
    <t>https://www.clinicalkey.com/nursing/playContent/19-s2.0-mp_AN-017</t>
  </si>
  <si>
    <t>Thoracic Epidural Placement: Paramedian Approach</t>
  </si>
  <si>
    <t>https://www.clinicalkey.com/nursing/playContent/19-s2.0-mp_AN-019</t>
  </si>
  <si>
    <t>Throat Swab</t>
  </si>
  <si>
    <t>https://www.clinicalkey.com/nursing/playContent/19-s2.0-mp_EM-089</t>
  </si>
  <si>
    <t>Thumb Spica Splint</t>
  </si>
  <si>
    <t>https://www.clinicalkey.com/nursing/playContent/19-s2.0-mp_EM-097</t>
  </si>
  <si>
    <t>Tick Removal</t>
  </si>
  <si>
    <t>https://www.clinicalkey.com/nursing/playContent/19-s2.0-mp_EM-077</t>
  </si>
  <si>
    <t>Tilt Table</t>
  </si>
  <si>
    <t>https://www.clinicalkey.com/nursing/playContent/19-s2.0-mp_CR-023</t>
  </si>
  <si>
    <t>Total Gastrectomy</t>
  </si>
  <si>
    <t>https://www.clinicalkey.com/nursing/playContent/19-s2.0-mp_GS-030</t>
  </si>
  <si>
    <t>Total Knee Arthroplasty: Pie-Crusting Technique and Balancing of Posterior Cruciate Ligament Technique</t>
  </si>
  <si>
    <t>https://www.clinicalkey.com/nursing/playContent/19-s2.0-mp_OR-032</t>
  </si>
  <si>
    <t>Total Skin Sparing Mastectomy or Nipple Sparing Mastectomy</t>
  </si>
  <si>
    <t>https://www.clinicalkey.com/nursing/playContent/19-s2.0-mp_GS-047</t>
  </si>
  <si>
    <t>Transabdominal Preperitoneal Laparoscopic Repair of Inguinal Hernia</t>
  </si>
  <si>
    <t>https://www.clinicalkey.com/nursing/playContent/19-s2.0-mp_GS-004</t>
  </si>
  <si>
    <t>Transcutaneous Pacing</t>
  </si>
  <si>
    <t>https://www.clinicalkey.com/nursing/playContent/19-s2.0-mp_EM-078</t>
  </si>
  <si>
    <t>Transesophageal 2-dimensional Echocardiography</t>
  </si>
  <si>
    <t>https://www.clinicalkey.com/nursing/playContent/19-s2.0-mp_CR-004</t>
  </si>
  <si>
    <t>Transseptal Catheterization with TEE or ICE Guidance</t>
  </si>
  <si>
    <t>https://www.clinicalkey.com/nursing/playContent/19-s2.0-mp_CR-032</t>
  </si>
  <si>
    <t>Transthoracic 2-Dimensional Echocardiography</t>
  </si>
  <si>
    <t>https://www.clinicalkey.com/nursing/playContent/19-s2.0-mp_CR-003</t>
  </si>
  <si>
    <t>Transvenous Pacing</t>
  </si>
  <si>
    <t>https://www.clinicalkey.com/nursing/playContent/19-s2.0-mp_EM-079</t>
  </si>
  <si>
    <t>Transversus Abdominis Plane Block</t>
  </si>
  <si>
    <t>https://www.clinicalkey.com/nursing/playContent/19-s2.0-mp_AN-042</t>
  </si>
  <si>
    <t>Trigger Point Injection</t>
  </si>
  <si>
    <t>https://www.clinicalkey.com/nursing/playContent/19-s2.0-mp_FM-037</t>
  </si>
  <si>
    <t>https://www.clinicalkey.com/nursing/playContent/19-s2.0-mp_FM-034</t>
  </si>
  <si>
    <t>Tube Thoracostomy</t>
  </si>
  <si>
    <t>https://www.clinicalkey.com/nursing/playContent/19-s2.0-mp_EM-013</t>
  </si>
  <si>
    <t>Ulnar Gutter Splint</t>
  </si>
  <si>
    <t>https://www.clinicalkey.com/nursing/playContent/19-s2.0-mp_EM-099</t>
  </si>
  <si>
    <t>Ultrasound-Guided Breast Biopsy</t>
  </si>
  <si>
    <t>https://www.clinicalkey.com/nursing/playContent/19-s2.0-mp_GS-044</t>
  </si>
  <si>
    <t>Ultrasound-Guided Partial Mastectomy</t>
  </si>
  <si>
    <t>https://www.clinicalkey.com/nursing/playContent/19-s2.0-mp_GS-045</t>
  </si>
  <si>
    <t>Umbilical Hernia Repair in Children</t>
  </si>
  <si>
    <t>https://www.clinicalkey.com/nursing/playContent/19-s2.0-mp_GS-068</t>
  </si>
  <si>
    <t>Urethral Catheterization: Female</t>
  </si>
  <si>
    <t>https://www.clinicalkey.com/nursing/playContent/19-s2.0-mp_EM-042</t>
  </si>
  <si>
    <t>Urethral Catheterization: Male</t>
  </si>
  <si>
    <t>https://www.clinicalkey.com/nursing/playContent/19-s2.0-mp_EM-041</t>
  </si>
  <si>
    <t>Uterine Aspiration</t>
  </si>
  <si>
    <t>https://www.clinicalkey.com/nursing/playContent/19-s2.0-mp_FM-032</t>
  </si>
  <si>
    <t>Vacuum-Assisted Delivery</t>
  </si>
  <si>
    <t>https://www.clinicalkey.com/nursing/playContent/19-s2.0-mp_FM-016</t>
  </si>
  <si>
    <t>Vaginal Delivery</t>
  </si>
  <si>
    <t>https://www.clinicalkey.com/nursing/playContent/19-s2.0-mp_FM-011</t>
  </si>
  <si>
    <t>Varicose Vein Excision</t>
  </si>
  <si>
    <t>https://www.clinicalkey.com/nursing/playContent/19-s2.0-mp_GS-060</t>
  </si>
  <si>
    <t>Vasectomy</t>
  </si>
  <si>
    <t>https://www.clinicalkey.com/nursing/playContent/19-s2.0-mp_FM-050</t>
  </si>
  <si>
    <t>Vulvar Biopsy</t>
  </si>
  <si>
    <t>https://www.clinicalkey.com/nursing/playContent/19-s2.0-mp_FM-021</t>
  </si>
  <si>
    <t>V-Y Flap Closure</t>
  </si>
  <si>
    <t>https://www.clinicalkey.com/nursing/playContent/19-s2.0-mp_FM-054</t>
  </si>
  <si>
    <t>Wart Treatment</t>
  </si>
  <si>
    <t>https://www.clinicalkey.com/nursing/playContent/19-s2.0-mp_FM-007</t>
  </si>
  <si>
    <t>Acid Phosphatase</t>
  </si>
  <si>
    <t>Activated Partial Thromboplastin Time (aPTT)</t>
  </si>
  <si>
    <t>Adrenocorticotropic Hormone (ACTH)</t>
  </si>
  <si>
    <t>Alanine aminotransferase (ALT)</t>
  </si>
  <si>
    <t>Albumin, serum</t>
  </si>
  <si>
    <t>Albumin, urine</t>
  </si>
  <si>
    <t>Aldolase</t>
  </si>
  <si>
    <t>Aldosterone</t>
  </si>
  <si>
    <t>Alkaline Phosphatase (ALP)</t>
  </si>
  <si>
    <t>Ammonia, plasma</t>
  </si>
  <si>
    <t>Amylase, serum</t>
  </si>
  <si>
    <t>Amylase, urine</t>
  </si>
  <si>
    <t>Amylase/creatinine Clearance Ratio</t>
  </si>
  <si>
    <t>Anion Gap</t>
  </si>
  <si>
    <t>Aspartate Aminotransferase (AST)</t>
  </si>
  <si>
    <t>Band Neutrophils</t>
  </si>
  <si>
    <t>Basophils</t>
  </si>
  <si>
    <t>Bicarbonate</t>
  </si>
  <si>
    <t>Bilirubin, serum</t>
  </si>
  <si>
    <t>Bilirubin, urine</t>
  </si>
  <si>
    <t>Bleeding Time</t>
  </si>
  <si>
    <t>C-peptide</t>
  </si>
  <si>
    <t>C-reactive Protein</t>
  </si>
  <si>
    <t>Calcium, ionized</t>
  </si>
  <si>
    <t>Calcium, Total</t>
  </si>
  <si>
    <t>Calcium, urine</t>
  </si>
  <si>
    <t>Carbon Dioxide, Partial Pressure</t>
  </si>
  <si>
    <t>Carbon Dioxide, Total</t>
  </si>
  <si>
    <t>Catecholamines</t>
  </si>
  <si>
    <t>Cell Count, CSF</t>
  </si>
  <si>
    <t>Ceruloplasmin (CP)</t>
  </si>
  <si>
    <t>Chloride</t>
  </si>
  <si>
    <t>Chloride, urine</t>
  </si>
  <si>
    <t>Coombs' Test, Direct</t>
  </si>
  <si>
    <t>Coombs' Test, Indirect</t>
  </si>
  <si>
    <t>Copper, serum</t>
  </si>
  <si>
    <t>Coproporphyrin</t>
  </si>
  <si>
    <t>Cortisol</t>
  </si>
  <si>
    <t>Creatine Kinase</t>
  </si>
  <si>
    <t>Creatine Kinase MB Isoenzyme</t>
  </si>
  <si>
    <t>Creatine, urine</t>
  </si>
  <si>
    <t>Creatinine Clearance</t>
  </si>
  <si>
    <t>Creatinine, serum</t>
  </si>
  <si>
    <t>Creatinine, urine</t>
  </si>
  <si>
    <t>D-Dimer Test</t>
  </si>
  <si>
    <t>Dehydroepiandrosterone Sulfate (DHEA-S)</t>
  </si>
  <si>
    <t>Eosinophils</t>
  </si>
  <si>
    <t>Erythrocyte Sedimentation Rate (ESR)</t>
  </si>
  <si>
    <t>Estrogen</t>
  </si>
  <si>
    <t>Factor VII, blood</t>
  </si>
  <si>
    <t>Ferritin</t>
  </si>
  <si>
    <t>Fibrin Split Products</t>
  </si>
  <si>
    <t>Fibrinogen</t>
  </si>
  <si>
    <t>Follicle Stimulating Hormone (FSH)</t>
  </si>
  <si>
    <t>Gamma-glutamyltransferase (GGTP)</t>
  </si>
  <si>
    <t>Gastrin</t>
  </si>
  <si>
    <t>Glucose Tolerance Test</t>
  </si>
  <si>
    <t>Glucose, cerebrospinal fluid</t>
  </si>
  <si>
    <t>Glucose, serum</t>
  </si>
  <si>
    <t>Glucose, urine</t>
  </si>
  <si>
    <t>Glucose-6-Phosphate Dehydrogenase</t>
  </si>
  <si>
    <t>Growth Hormone</t>
  </si>
  <si>
    <t>Haptoglobin</t>
  </si>
  <si>
    <t>Hematocrit</t>
  </si>
  <si>
    <t>Hemoglobin</t>
  </si>
  <si>
    <t>Hemoglobin A1c</t>
  </si>
  <si>
    <t>Hemoglobin A2</t>
  </si>
  <si>
    <t>Hemoglobin, fetal</t>
  </si>
  <si>
    <t>IgG Index</t>
  </si>
  <si>
    <t>Immunoglobulin A (IgA)</t>
  </si>
  <si>
    <t>Immunoglobulin D (IgD)</t>
  </si>
  <si>
    <t>Immunoglobulin E (IgE)</t>
  </si>
  <si>
    <t>Immunoglobulin G (IgG)</t>
  </si>
  <si>
    <t>Immunoglobulin M (IgM)</t>
  </si>
  <si>
    <t>Insulin</t>
  </si>
  <si>
    <t>Insulin-like Growth Factor-I (IGF-I)</t>
  </si>
  <si>
    <t>Iron</t>
  </si>
  <si>
    <t>Lactate Dehydrogenase</t>
  </si>
  <si>
    <t>Lactic Acid</t>
  </si>
  <si>
    <t>Leukocytes</t>
  </si>
  <si>
    <t>Lipase</t>
  </si>
  <si>
    <t>Lipids, Cholesterol (total)</t>
  </si>
  <si>
    <t>Lipids, Lipoproteins, High Density (HDL)</t>
  </si>
  <si>
    <t>Lipids, Lipoproteins, Low Density (LDL)</t>
  </si>
  <si>
    <t>Lipids, Triglycerides</t>
  </si>
  <si>
    <t>Lymphocytes</t>
  </si>
  <si>
    <t>Magnesium, serum</t>
  </si>
  <si>
    <t>Magnesium, urine</t>
  </si>
  <si>
    <t>Mean Corpuscular Hemoglobin (MCH)</t>
  </si>
  <si>
    <t>Mean Corpuscular Hemoglobin Concentration (MCHC)</t>
  </si>
  <si>
    <t>Mean Corpuscular Volume (MCV)</t>
  </si>
  <si>
    <t>Metanephrines</t>
  </si>
  <si>
    <t>Methemoglobin</t>
  </si>
  <si>
    <t>Monocytes, Differential Leukocyte Count</t>
  </si>
  <si>
    <t>Neutrophils, segmented</t>
  </si>
  <si>
    <t>Normetanephrines</t>
  </si>
  <si>
    <t>Osmolality, serum</t>
  </si>
  <si>
    <t>Osmolality, urine</t>
  </si>
  <si>
    <t>Oxygen Partial Pressure</t>
  </si>
  <si>
    <t>Oxygen Saturation</t>
  </si>
  <si>
    <t>Parathyroid Hormone (PTH)</t>
  </si>
  <si>
    <t>pH</t>
  </si>
  <si>
    <t>pH, urine</t>
  </si>
  <si>
    <t>Phenylalanine</t>
  </si>
  <si>
    <t>Phospholipids</t>
  </si>
  <si>
    <t>Phosphorus, serum</t>
  </si>
  <si>
    <t>Phosphorus, urine</t>
  </si>
  <si>
    <t>Platelets</t>
  </si>
  <si>
    <t>Potassium, serum</t>
  </si>
  <si>
    <t>Potassium, urine</t>
  </si>
  <si>
    <t>Prolactin</t>
  </si>
  <si>
    <t>Prostate-specific Antigen (PSA)</t>
  </si>
  <si>
    <t>Protein</t>
  </si>
  <si>
    <t>Protein, CSF</t>
  </si>
  <si>
    <t>Prothrombin Time (PT) and International Normalized Ratio (INR)</t>
  </si>
  <si>
    <t>Red Blood Cells</t>
  </si>
  <si>
    <t>Renin Activity</t>
  </si>
  <si>
    <t>Reticulocytes</t>
  </si>
  <si>
    <t>Rheumatoid Factor (RF)</t>
  </si>
  <si>
    <t>Sodium, plasma or serum</t>
  </si>
  <si>
    <t>Sodium, urine</t>
  </si>
  <si>
    <t>Specific Gravity</t>
  </si>
  <si>
    <t>Testosterone, free</t>
  </si>
  <si>
    <t>Testosterone, total</t>
  </si>
  <si>
    <t>Thyroid-stimulating Hormone (TSH)</t>
  </si>
  <si>
    <t>Thyroxine, Free</t>
  </si>
  <si>
    <t>Transferrin</t>
  </si>
  <si>
    <t>Triiodothyronine (T3)</t>
  </si>
  <si>
    <t>Urea Nitrogen (BUN)</t>
  </si>
  <si>
    <t>Uric Acid, serum</t>
  </si>
  <si>
    <t>Uric Acid, urine</t>
  </si>
  <si>
    <t>Urobilinogen</t>
  </si>
  <si>
    <t>Viscosity</t>
  </si>
  <si>
    <t>Vitamin C (Ascorbic Acid)</t>
  </si>
  <si>
    <t>Zinc</t>
  </si>
  <si>
    <t>Nursing Scales</t>
  </si>
  <si>
    <t>Alcohol, Smoking, and Substance Involvement Screening Test</t>
  </si>
  <si>
    <t>Apgar Score</t>
  </si>
  <si>
    <t>Behavioral Pain Scale</t>
  </si>
  <si>
    <t xml:space="preserve">Braden Q Scale </t>
  </si>
  <si>
    <t xml:space="preserve">Braden Scale </t>
  </si>
  <si>
    <t>Brief Psychiatric Rating Scale</t>
  </si>
  <si>
    <t>CAM-ICU</t>
  </si>
  <si>
    <t>CESD-R</t>
  </si>
  <si>
    <t>CRIES: Neonatal Postoperative Pain Measurement Score</t>
  </si>
  <si>
    <t>Edinburgh Postnatal Depression Scale (EPDS)</t>
  </si>
  <si>
    <t>FLACC Behavioral Pain Assessment Scale</t>
  </si>
  <si>
    <t>Finnegan Neonatal Abstinence Scoring Tool (FNAST)</t>
  </si>
  <si>
    <t>Geriatric Depression Scale</t>
  </si>
  <si>
    <t>Glasgow Coma Scale</t>
  </si>
  <si>
    <t>McGill Pain Questionnaire-Long</t>
  </si>
  <si>
    <t>McGill Pain Questionnaire-Short</t>
  </si>
  <si>
    <t>Modified Rankin Scale</t>
  </si>
  <si>
    <t>National Pressure Ulcer Advisory Panel Staging Guidelines</t>
  </si>
  <si>
    <t>NIH Stroke Scale</t>
  </si>
  <si>
    <t>Numeric Pain Scale</t>
  </si>
  <si>
    <t>Pain Assessment for the Dementing Elderly (PADE)</t>
  </si>
  <si>
    <t>Pain Assessment in Advanced Dementia (PAINAD) Scale</t>
  </si>
  <si>
    <t>Ramsay Sedation Scale</t>
  </si>
  <si>
    <t>Riker Sedation-Agitation Scale</t>
  </si>
  <si>
    <t xml:space="preserve">Short Portable Mental Status Questionnaire </t>
  </si>
  <si>
    <t>Social Readjustment Rating Scale</t>
  </si>
  <si>
    <t>WAT Score</t>
  </si>
  <si>
    <t>Wong-Baker FACES Pain Rating Scale</t>
  </si>
  <si>
    <t>Approach to Hypertensive Emergency and Markedly Elevated Blood Pressure in the Emergency Department</t>
  </si>
  <si>
    <t>Crohn Disease, Diagnosis</t>
  </si>
  <si>
    <t>Gastritis, Evaluation and Diagnosis</t>
  </si>
  <si>
    <t>Gastritis or Gastropathy, Uncommon Etiologies</t>
  </si>
  <si>
    <t>Hospital-Acquired and Ventilator-Associated Pneumonias in Adults</t>
  </si>
  <si>
    <t>Iron Deficiency Anemia in Adults</t>
  </si>
  <si>
    <t>Ischemic Heart Disease in Females: Diagnosis</t>
  </si>
  <si>
    <t>Ischemic Heart Disease in Females: Treatment</t>
  </si>
  <si>
    <t>Latex Allergy</t>
  </si>
  <si>
    <t>Management of Dementia in the Inpatient Setting</t>
  </si>
  <si>
    <t>New Daily Persistent Headache (NDPH)</t>
  </si>
  <si>
    <t>Perinatal HIV Exposure</t>
  </si>
  <si>
    <t>Pollen Allergies</t>
  </si>
  <si>
    <t>Viral Meningitis in Adults</t>
  </si>
  <si>
    <t>https://www.clinicalkey.com/nursing/playContent/67-s2.0-CPLD-64fc9f9b-49b6-4b13-9d1d-a240254c3310</t>
  </si>
  <si>
    <t>https://www.clinicalkey.com/nursing/playContent/67-s2.0-CPLD-0ce79487-c915-4086-adde-98ef80f234f9</t>
  </si>
  <si>
    <t>https://www.clinicalkey.com/nursing/playContent/67-s2.0-CPLD-3a63cb4b-53f5-4671-adec-24ca89b686bf</t>
  </si>
  <si>
    <t>https://www.clinicalkey.com/nursing/playContent/67-s2.0-CPLD-66123760-8b5b-48e0-a768-049e8646e7cb</t>
  </si>
  <si>
    <t>https://www.clinicalkey.com/nursing/playContent/67-s2.0-CPLD-a1e9c242-6860-4f67-9ad6-4152d95e5f87</t>
  </si>
  <si>
    <t>https://www.clinicalkey.com/nursing/playContent/67-s2.0-CPLD-cdd136dd-a38f-4633-abe1-fa2b200326f9</t>
  </si>
  <si>
    <t>https://www.clinicalkey.com/nursing/playContent/67-s2.0-CPLD-e8f88224-1edb-4fe9-8b7f-f204553d3bfd</t>
  </si>
  <si>
    <t>https://www.clinicalkey.com/nursing/playContent/67-s2.0-CPLD-409a2a10-d874-4e63-8b73-29115808c368</t>
  </si>
  <si>
    <t>https://www.clinicalkey.com/nursing/playContent/67-s2.0-CPLD-c5fddc65-bc92-4be4-bc9c-9c7cfed7c9f6</t>
  </si>
  <si>
    <t>https://www.clinicalkey.com/nursing/playContent/67-s2.0-CPLD-5b08d56c-1e88-47bc-b54a-f9f3093e2c23</t>
  </si>
  <si>
    <t>https://www.clinicalkey.com/nursing/playContent/67-s2.0-CPLD-9cf33e1d-596d-483e-b76b-aabbdf445647</t>
  </si>
  <si>
    <t>https://www.clinicalkey.com/nursing/playContent/67-s2.0-CPLD-813618e7-a90b-4b28-ba20-d47db36556f6</t>
  </si>
  <si>
    <t>https://www.clinicalkey.com/nursing/playContent/67-s2.0-CPLD-30394806-34db-41ad-8231-3f44f01011c2</t>
  </si>
  <si>
    <t>https://www.clinicalkey.com/nursing/playContent/67-s2.0-CPLD-5fbd901e-c193-470a-adb7-716888adb145</t>
  </si>
  <si>
    <t>https://www.clinicalkey.com/nursing/playContent/67-s2.0-CPLD-44c282c1-ba03-4a1b-925e-e9d531c4f969</t>
  </si>
  <si>
    <t>https://www.clinicalkey.com/nursing/playContent/67-s2.0-CPLD-89c4f67b-fd2c-4b79-915e-2735481763dc</t>
  </si>
  <si>
    <t>https://www.clinicalkey.com/nursing/playContent/67-s2.0-CPLD-58f5aeb7-f0a6-457a-b609-e10805e1179d</t>
  </si>
  <si>
    <t>https://www.clinicalkey.com/nursing/playContent/67-s2.0-CPLD-1cb31094-ef68-4fac-a792-6dcff432bba6</t>
  </si>
  <si>
    <t>https://www.clinicalkey.com/nursing/playContent/67-s2.0-CPLD-777f5602-7f5b-4d25-ab13-a6f617bedac1</t>
  </si>
  <si>
    <t>https://www.clinicalkey.com/nursing/playContent/67-s2.0-CPLD-d6da7cc7-7408-4d8d-8924-d862231a0a1b</t>
  </si>
  <si>
    <t>https://www.clinicalkey.com/nursing/playContent/67-s2.0-CPLD-3f8c4e3a-1600-4593-a679-88a945834cd6</t>
  </si>
  <si>
    <t>https://www.clinicalkey.com/nursing/playContent/67-s2.0-CPLD-2cc0004b-2f60-4c1e-9678-d3ecffbdff92</t>
  </si>
  <si>
    <t>https://www.clinicalkey.com/nursing/playContent/67-s2.0-CPLD-1048ff8f-5301-4fe4-b748-87d562328a75</t>
  </si>
  <si>
    <t>https://www.clinicalkey.com/nursing/playContent/67-s2.0-CPLD-396cab49-ce27-4d2f-936e-e2573cdfbd57</t>
  </si>
  <si>
    <t>https://www.clinicalkey.com/nursing/playContent/67-s2.0-CPLD-6fe0d990-fdc0-4a08-809d-da932b462ecf</t>
  </si>
  <si>
    <t>https://www.clinicalkey.com/nursing/playContent/67-s2.0-CPLD-ba9341ef-2c90-4691-8a63-7c35ad2a4fdb</t>
  </si>
  <si>
    <t>https://www.clinicalkey.com/nursing/playContent/67-s2.0-CPLD-007933b8-ed12-494c-a2ca-0a282fcb00a4</t>
  </si>
  <si>
    <t>https://www.clinicalkey.com/nursing/playContent/67-s2.0-CPLD-17b54437-f483-42d7-91d8-e4cf52f940c9</t>
  </si>
  <si>
    <t>https://www.clinicalkey.com/nursing/playContent/67-s2.0-CPLD-afb117ba-a263-4c5b-9ef5-acf4462a0793</t>
  </si>
  <si>
    <t>https://www.clinicalkey.com/nursing/playContent/67-s2.0-CPLD-4e8a5686-f503-4354-8268-dabeda05f796</t>
  </si>
  <si>
    <t>https://www.clinicalkey.com/nursing/playContent/67-s2.0-CPLD-708969f0-b92f-41de-839c-9f7853bb3d89</t>
  </si>
  <si>
    <t>https://www.clinicalkey.com/nursing/playContent/67-s2.0-CPLD-6553909a-8c3f-45b5-8220-980cc63bba46</t>
  </si>
  <si>
    <t>Saunders Nursing Drug Handbook 2027</t>
  </si>
  <si>
    <t>Psychosocial Occupational Therapy</t>
  </si>
  <si>
    <t>https://www.clinicalkey.com/nursing/dura/browse/bookChapter/3-s2.0-C2024001065X</t>
  </si>
  <si>
    <t>https://www.clinicalkey.com/nursing/dura/browse/bookChapter/3-s2.0-C20230525637</t>
  </si>
  <si>
    <t>https://www.clinicalkey.com/nursing/dura/browse/bookChapter/3-s2.0-C20220028427</t>
  </si>
  <si>
    <t>https://www.clinicalkey.com/nursing/dura/browse/bookChapter/3-s2.0-C20220024612</t>
  </si>
  <si>
    <t>https://www.clinicalkey.com/nursing/dura/browse/bookChapter/3-s2.0-C20220014951</t>
  </si>
  <si>
    <t>KIZIOR, ROBERT</t>
  </si>
  <si>
    <t>Miller, Lisa</t>
  </si>
  <si>
    <t>Carson, Nancy</t>
  </si>
  <si>
    <t>9780443352690</t>
  </si>
  <si>
    <t>9780443409158</t>
  </si>
  <si>
    <t>9780443123573</t>
  </si>
  <si>
    <t>9780443121067</t>
  </si>
  <si>
    <t>9780443115837</t>
  </si>
  <si>
    <t>3050-8592</t>
  </si>
  <si>
    <t>Advancing Medical-Surgical Nursing</t>
  </si>
  <si>
    <t>https://www.clinicalkey.com/nursing/dura/browse/journalIssue/30508592</t>
  </si>
  <si>
    <t>Lipid Disorders: Diagnosis and Treatment</t>
  </si>
  <si>
    <t>https://www.clinicalkey.com/nursing/playContent/67-s2.0-T909408</t>
  </si>
  <si>
    <t>https://www.clinicalkey.com/nursing/playContent/67-s2.0-CPLD-11db3216-4829-4b05-8a6b-3ace729d19cc</t>
  </si>
  <si>
    <t>https://www.clinicalkey.com/nursing/playContent/67-s2.0-CPLD-45f60326-bf66-4ddb-bb76-d20fdfaebb17</t>
  </si>
  <si>
    <t>Braunwald's Heart Disease: A Textbook of Cardiovascular Medicine</t>
  </si>
  <si>
    <t>Bonow, Robert</t>
  </si>
  <si>
    <t>9780443249747</t>
  </si>
  <si>
    <t>Nelson Essentials of Pediatrics</t>
  </si>
  <si>
    <t>https://www.clinicalkey.com/nursing/dura/browse/bookChapter/3-s2.0-C20240000732</t>
  </si>
  <si>
    <t>Schuh, Abigail</t>
  </si>
  <si>
    <t>9780443287022</t>
  </si>
  <si>
    <t>https://www.clinicalkey.com/nursing/dura/browse/bookChapter/3-s2.0-C2023101049X</t>
  </si>
  <si>
    <t>Flex Only*</t>
  </si>
  <si>
    <t>https://www.clinicalkey.com/nursing/playContent/67-s2.0-CPLD-49e601da-ea17-4c7b-8504-5d9b2d683ab8</t>
  </si>
  <si>
    <t>https://www.clinicalkey.com/nursing/playContent/67-s2.0-CPLD-196ccb0a-0505-4e71-8e06-f6c7b46aa5d7</t>
  </si>
  <si>
    <t>https://www.clinicalkey.com/nursing/playContent/67-s2.0-CPLD-f8876c09-a48f-45fe-9596-a19ef914729a</t>
  </si>
  <si>
    <t>https://www.clinicalkey.com/nursing/playContent/67-s2.0-CPLD-2fe746a3-be97-4301-82af-1fd2587a7044</t>
  </si>
  <si>
    <t>https://www.clinicalkey.com/nursing/playContent/67-s2.0-CPLD-f25a4b66-3a6a-4b60-af3e-8535f7f899d3</t>
  </si>
  <si>
    <t>https://www.clinicalkey.com/nursing/playContent/67-s2.0-CPLD-2cb51e6c-f36c-4a5e-acbc-3499909c551c</t>
  </si>
  <si>
    <t>https://www.clinicalkey.com/nursing/playContent/67-s2.0-CPLD-1df99677-a840-435d-9170-520e33e6061e</t>
  </si>
  <si>
    <t>https://www.clinicalkey.com/nursing/playContent/67-s2.0-CPLD-a22d8b91-aa91-4661-ba8b-f40a01dc62a7</t>
  </si>
  <si>
    <t>https://www.clinicalkey.com/nursing/playContent/67-s2.0-CPLD-5f29e030-ab0b-46cc-b312-20847eae308a</t>
  </si>
  <si>
    <t>https://www.clinicalkey.com/nursing/playContent/67-s2.0-CPLD-087971d3-435c-4ffd-ac19-13dbd19085e4</t>
  </si>
  <si>
    <t>https://www.clinicalkey.com/nursing/playContent/67-s2.0-CPLD-787e47f7-e96c-42ce-ae63-20cb691fa845</t>
  </si>
  <si>
    <t>https://www.clinicalkey.com/nursing/playContent/67-s2.0-CPLD-062a6525-21c8-41e8-b343-51232d9cf372</t>
  </si>
  <si>
    <t>https://www.clinicalkey.com/nursing/playContent/67-s2.0-CPLD-508a1eab-e2b9-4a90-8d87-e770fdd3ea77</t>
  </si>
  <si>
    <t>https://www.clinicalkey.com/nursing/playContent/67-s2.0-CPLD-a57ffbe4-4fa9-4694-9183-5df2440e7f68</t>
  </si>
  <si>
    <t>https://www.clinicalkey.com/nursing/playContent/67-s2.0-CPLD-259689ed-1284-4e40-9269-dad5eec7055f</t>
  </si>
  <si>
    <t>https://www.clinicalkey.com/nursing/playContent/67-s2.0-CPLD-c5283c4f-8ca4-4e26-b3b2-ca0e5d004ab5</t>
  </si>
  <si>
    <t>https://www.clinicalkey.com/nursing/playContent/67-s2.0-CPLD-a0f429c1-c83c-4aa8-99d6-2a9b648b7448</t>
  </si>
  <si>
    <t>https://www.clinicalkey.com/nursing/playContent/67-s2.0-CPLD-790fee99-ed00-405d-98c7-f9162a0a7478</t>
  </si>
  <si>
    <t>https://www.clinicalkey.com/nursing/playContent/67-s2.0-CPLD-8b001afc-ba97-4ea3-8271-34a08ecaf2be</t>
  </si>
  <si>
    <t>https://www.clinicalkey.com/nursing/playContent/67-s2.0-CPLD-9b93bfe7-61f0-4488-9f59-42085537b964</t>
  </si>
  <si>
    <t>https://www.clinicalkey.com/nursing/playContent/67-s2.0-CPLD-a16b84a3-3a75-41a2-9d69-a9af1fb52428</t>
  </si>
  <si>
    <t>https://www.clinicalkey.com/nursing/playContent/67-s2.0-CPLD-a7557ed1-a89a-4f06-94f6-35dcb1aeb1e3</t>
  </si>
  <si>
    <t>https://www.clinicalkey.com/nursing/playContent/67-s2.0-CPLD-3d11e35a-a066-4ebf-ab6d-89e8c38441d7</t>
  </si>
  <si>
    <t>https://www.clinicalkey.com/nursing/playContent/67-s2.0-CPLD-24fccb55-e553-4976-b0e8-e1b5a49878d1</t>
  </si>
  <si>
    <t>https://www.clinicalkey.com/nursing/playContent/67-s2.0-CPLD-aae0c743-dcbe-45cc-b22d-9002dccfddd3</t>
  </si>
  <si>
    <t>https://www.clinicalkey.com/nursing/playContent/67-s2.0-CPLD-4f197bbf-7c07-465b-99ac-d755a8dbe9d7</t>
  </si>
  <si>
    <t>Dyshidrotic Eczema</t>
  </si>
  <si>
    <t>Dysphonia (Hoarseness)</t>
  </si>
  <si>
    <t>Evaluation and Management of Primary Amenorrhea</t>
  </si>
  <si>
    <t>Evaluation and Management of Secondary Amenorrhea</t>
  </si>
  <si>
    <t>Familial Dyslipidemias in Adults</t>
  </si>
  <si>
    <t>General Approach to Poisoning and Overdose</t>
  </si>
  <si>
    <t>Management of Mild Ulcerative Colitis in Adults</t>
  </si>
  <si>
    <t>Management of Moderate to Severe Ulcerative Colitis in Adults</t>
  </si>
  <si>
    <t>Nephrotic Syndrome in Adults</t>
  </si>
  <si>
    <t>Paresthesias and Dysesthesias, Evaluation</t>
  </si>
  <si>
    <t>Primary Care for the Child With HIV</t>
  </si>
  <si>
    <t>ST-Segment Elevation Myocardial Infarction: Management</t>
  </si>
  <si>
    <t>Toxoplasmosis in Adults</t>
  </si>
  <si>
    <t>Ulcerative Colitis, Diagnosis</t>
  </si>
  <si>
    <t>Unstable Angina and Non–ST-Segment Elevation Myocardial Infarction: Management</t>
  </si>
  <si>
    <r>
      <t xml:space="preserve">Clinical Overview Topics  </t>
    </r>
    <r>
      <rPr>
        <sz val="12"/>
        <color indexed="8"/>
        <rFont val="Calibri"/>
        <family val="2"/>
      </rPr>
      <t>(as of 15 July 2026)</t>
    </r>
  </si>
  <si>
    <r>
      <rPr>
        <b/>
        <sz val="16"/>
        <color indexed="8"/>
        <rFont val="Calibri"/>
        <family val="2"/>
      </rPr>
      <t>ClinicalKey for Nursing
Master Content List</t>
    </r>
    <r>
      <rPr>
        <sz val="16"/>
        <color indexed="8"/>
        <rFont val="Calibri"/>
        <family val="2"/>
      </rPr>
      <t xml:space="preserve">
</t>
    </r>
    <r>
      <rPr>
        <sz val="14"/>
        <color indexed="8"/>
        <rFont val="Calibri"/>
        <family val="2"/>
      </rPr>
      <t>Last Updated: August 17, 2026</t>
    </r>
  </si>
  <si>
    <t>Magee’s Orthopedic Physical Assessment</t>
  </si>
  <si>
    <t>Basic Geriatric Nursing</t>
  </si>
  <si>
    <t>Gerontological Nursing &amp; Healthy Aging</t>
  </si>
  <si>
    <t>Nelson Pediatric Textbook of Rare Diseases</t>
  </si>
  <si>
    <t>Motor Speech Disorders</t>
  </si>
  <si>
    <t>https://www.clinicalkey.com/nursing/dura/browse/bookChapter/3-s2.0-C20220005419</t>
  </si>
  <si>
    <t>Textbook of Paediatric Emergency Medicine</t>
  </si>
  <si>
    <t>https://www.clinicalkey.com/nursing/dura/browse/bookChapter/3-s2.0-C20200021742</t>
  </si>
  <si>
    <t>https://www.clinicalkey.com/nursing/dura/browse/bookChapter/3-s2.0-C20230001005</t>
  </si>
  <si>
    <t>https://www.clinicalkey.com/nursing/dura/browse/bookChapter/3-s2.0-C20240015767</t>
  </si>
  <si>
    <t>https://www.clinicalkey.com/nursing/dura/browse/bookChapter/3-s2.0-C20220015208</t>
  </si>
  <si>
    <t>9780443128646</t>
  </si>
  <si>
    <t>9780443281785</t>
  </si>
  <si>
    <t>9780443281327</t>
  </si>
  <si>
    <t>9780443115110</t>
  </si>
  <si>
    <t>9780443110313</t>
  </si>
  <si>
    <t>9780702085352</t>
  </si>
  <si>
    <t>Manske, Robert</t>
  </si>
  <si>
    <t>Gerontology/Geriatrics</t>
  </si>
  <si>
    <t>Kliegman, Robert</t>
  </si>
  <si>
    <t>Duffy, Joseph</t>
  </si>
  <si>
    <t>Otolaryngology/ENT</t>
  </si>
  <si>
    <t>Cameron, Peter</t>
  </si>
  <si>
    <t>Jett, Kathleen</t>
  </si>
  <si>
    <t>https://www.clinicalkey.com/nursing/dura/browse/bookChapter/3-s2.0-C20240010880</t>
  </si>
  <si>
    <t>2352-4642</t>
  </si>
  <si>
    <t>1875-9572</t>
  </si>
  <si>
    <t>0022-3476</t>
  </si>
  <si>
    <t>1876-2859</t>
  </si>
  <si>
    <t>0165-5876</t>
  </si>
  <si>
    <t>1538-5442</t>
  </si>
  <si>
    <t>0887-8994</t>
  </si>
  <si>
    <t>1055-8586</t>
  </si>
  <si>
    <t>0022-3468</t>
  </si>
  <si>
    <t>0145-2134</t>
  </si>
  <si>
    <t>1477-5131</t>
  </si>
  <si>
    <t>1083-3188</t>
  </si>
  <si>
    <t>1054-139X</t>
  </si>
  <si>
    <t>1090-3798</t>
  </si>
  <si>
    <t>1071-9091</t>
  </si>
  <si>
    <t>The Lancet Child &amp; Adolescent Health</t>
  </si>
  <si>
    <t>https://www.clinicalkey.com/nursing/dura/browse/journalIssue/23524642</t>
  </si>
  <si>
    <t>https://www.clinicalkey.com/nursing/dura/browse/journalIssue/18759572</t>
  </si>
  <si>
    <t>Pediatrics &amp; Neonatology</t>
  </si>
  <si>
    <t>https://www.clinicalkey.com/nursing/dura/browse/journalIssue/00223476</t>
  </si>
  <si>
    <t>Journal of Pediatrics, The</t>
  </si>
  <si>
    <t>https://www.clinicalkey.com/nursing/dura/browse/journalIssue/18762859</t>
  </si>
  <si>
    <t>Academic Pediatrics</t>
  </si>
  <si>
    <t>https://www.clinicalkey.com/nursing/dura/browse/journalIssue/01655876</t>
  </si>
  <si>
    <t>International Journal of Pediatric Otorhinolaryngology</t>
  </si>
  <si>
    <t>https://www.clinicalkey.com/nursing/dura/browse/journalIssue/15385442</t>
  </si>
  <si>
    <t>Current Problems in Pediatric and Adolescent Health Care</t>
  </si>
  <si>
    <t>https://www.clinicalkey.com/nursing/dura/browse/journalIssue/08878994</t>
  </si>
  <si>
    <t>Pediatric Neurology</t>
  </si>
  <si>
    <t>https://www.clinicalkey.com/nursing/dura/browse/journalIssue/10558586</t>
  </si>
  <si>
    <t>Seminars in Pediatric Surgery</t>
  </si>
  <si>
    <t>Journal of Pediatric Surgery</t>
  </si>
  <si>
    <t>https://www.clinicalkey.com/nursing/dura/browse/journalIssue/00223468</t>
  </si>
  <si>
    <t>Child Abuse &amp; Neglect</t>
  </si>
  <si>
    <t>https://www.clinicalkey.com/nursing/dura/browse/journalIssue/01452134</t>
  </si>
  <si>
    <t>Journal of Pediatric Urology</t>
  </si>
  <si>
    <t>https://www.clinicalkey.com/nursing/dura/browse/journalIssue/14775131</t>
  </si>
  <si>
    <t>Journal of Pediatric and Adolescent Gynecology</t>
  </si>
  <si>
    <t>https://www.clinicalkey.com/nursing/dura/browse/journalIssue/10833188</t>
  </si>
  <si>
    <t>Journal of Adolescent Health</t>
  </si>
  <si>
    <t>https://www.clinicalkey.com/nursing/dura/browse/journalIssue/1054139X</t>
  </si>
  <si>
    <t>European Journal of Paediatric Neurology</t>
  </si>
  <si>
    <t>https://www.clinicalkey.com/nursing/dura/browse/journalIssue/10903798</t>
  </si>
  <si>
    <t>https://www.clinicalkey.com/nursing/dura/browse/journalIssue/10719091</t>
  </si>
  <si>
    <t>Seminars in Pediatric Neurology</t>
  </si>
  <si>
    <t>https://www.clinicalkey.com/nursing/playContent/67-s2.0-CPLD-45c5dfab-2482-410c-a5ba-a91051da8527</t>
  </si>
  <si>
    <t>https://www.clinicalkey.com/nursing/playContent/67-s2.0-CPLD-9a15805b-e7b6-4616-9076-574ae40cf3c6</t>
  </si>
  <si>
    <t>https://www.clinicalkey.com/nursing/playContent/67-s2.0-CPLD-2074a846-ae50-41b4-b64a-ecc20699ac5a</t>
  </si>
  <si>
    <t>https://www.clinicalkey.com/nursing/playContent/67-s2.0-CPLD-e8062f4a-a5a3-48fd-b317-139e780ecd35</t>
  </si>
  <si>
    <t>https://www.clinicalkey.com/nursing/playContent/67-s2.0-CPLD-0de20c8e-6622-4ac6-920b-f086930b65a0</t>
  </si>
  <si>
    <t>https://www.clinicalkey.com/nursing/playContent/67-s2.0-CPLD-a451c039-f36a-4fe8-9ee7-d70ac35dd08e</t>
  </si>
  <si>
    <t>https://www.clinicalkey.com/nursing/playContent/67-s2.0-CPLD-44322913-7174-47a9-8f6c-37c88c51c37f</t>
  </si>
  <si>
    <t>https://www.clinicalkey.com/nursing/playContent/67-s2.0-CPLD-3fbb4305-6ed8-4fcf-8bd3-4b707e682132</t>
  </si>
  <si>
    <t>https://www.clinicalkey.com/nursing/playContent/67-s2.0-CPLD-36886150-0076-45e7-94d0-574ff6c22e8f</t>
  </si>
  <si>
    <t>https://www.clinicalkey.com/nursing/playContent/67-s2.0-CPLD-138706e1-047c-4c04-b14c-eaca47e29aa2</t>
  </si>
  <si>
    <t>https://www.clinicalkey.com/nursing/playContent/67-s2.0-CPLD-3a5cd464-92b0-4a9a-95e3-821115d4f4d2</t>
  </si>
  <si>
    <t>Adrenal Insufficiency, Evaluation and Immediate Treatment</t>
  </si>
  <si>
    <t>https://www.clinicalkey.com/nursing/playContent/67-s2.0-CPLD-d1345e7b-e2bf-4ed0-95e4-75b53b455d73</t>
  </si>
  <si>
    <t>https://www.clinicalkey.com/nursing/playContent/67-s2.0-CPLD-7e82dcc0-f665-46f5-b551-b5c752ec2e51</t>
  </si>
  <si>
    <t>https://www.clinicalkey.com/nursing/playContent/67-s2.0-CPLD-9754b6dd-98d0-4843-b45d-97850460968a</t>
  </si>
  <si>
    <t>https://www.clinicalkey.com/nursing/playContent/67-s2.0-CPLD-15772def-6766-4a27-a0ac-971569c45311</t>
  </si>
  <si>
    <t>https://www.clinicalkey.com/nursing/playContent/67-s2.0-CPLD-fb93154b-fed9-4ed3-ac43-97310e743cc6</t>
  </si>
  <si>
    <t>https://www.clinicalkey.com/nursing/playContent/67-s2.0-CPLD-770beaf8-12d4-46c8-a4c3-5ad41827a458</t>
  </si>
  <si>
    <t>https://www.clinicalkey.com/nursing/playContent/67-s2.0-CPLD-8e4fa47b-f68f-4e91-a952-db753d83ab31</t>
  </si>
  <si>
    <t>https://www.clinicalkey.com/nursing/playContent/67-s2.0-CPLD-cef80ad2-8e35-43b4-8f80-2dee9bff7ee9</t>
  </si>
  <si>
    <t>https://www.clinicalkey.com/nursing/playContent/67-s2.0-CPLD-2655c07e-b0d1-4f75-81e9-716d90315d58</t>
  </si>
  <si>
    <t>Chronic Kidney Disease–Mineral and Bone Disorder: Diagnosis</t>
  </si>
  <si>
    <t>https://www.clinicalkey.com/nursing/playContent/67-s2.0-CPLD-406fbd4d-91f4-4058-802a-04c39b006d18</t>
  </si>
  <si>
    <t>https://www.clinicalkey.com/nursing/playContent/67-s2.0-CPLD-6c50cd38-2e62-425e-8ef6-ec365a8520fc</t>
  </si>
  <si>
    <t>https://www.clinicalkey.com/nursing/playContent/67-s2.0-CPLD-7cfbac6b-fb0d-4cdf-a2d2-041e5e91dabe</t>
  </si>
  <si>
    <t>Cystic Fibrosis, Complications</t>
  </si>
  <si>
    <t>https://www.clinicalkey.com/nursing/playContent/67-s2.0-CPLD-e40f4b35-bd74-4bec-82cb-c19d8db0f869</t>
  </si>
  <si>
    <t>Cystic Fibrosis, Nutritional Considerations</t>
  </si>
  <si>
    <t>https://www.clinicalkey.com/nursing/playContent/67-s2.0-CPLD-af1d3070-51c5-4786-a748-bfe4a546b847</t>
  </si>
  <si>
    <t>Cystic Fibrosis, Screening and Diagnosis</t>
  </si>
  <si>
    <t>https://www.clinicalkey.com/nursing/playContent/67-s2.0-CPLD-a8f60c99-93f6-48ec-9294-a88fb146228b</t>
  </si>
  <si>
    <t>Cystic Fibrosis, Treatment</t>
  </si>
  <si>
    <t>https://www.clinicalkey.com/nursing/playContent/67-s2.0-CPLD-2ff74f6d-6e62-430c-9b96-f36fdc2a4ce9</t>
  </si>
  <si>
    <t>https://www.clinicalkey.com/nursing/playContent/67-s2.0-CPLD-596182a8-e5ba-4341-acf4-2aedf9f608d5</t>
  </si>
  <si>
    <t>https://www.clinicalkey.com/nursing/playContent/67-s2.0-CPLD-21e84914-b9bb-409b-a1c5-133e44e1a6bd</t>
  </si>
  <si>
    <t>Dysgraphia</t>
  </si>
  <si>
    <t>https://www.clinicalkey.com/nursing/playContent/67-s2.0-CPLD-37c1f740-1ee1-4680-95b7-5a7fef54cacf</t>
  </si>
  <si>
    <t>https://www.clinicalkey.com/nursing/playContent/67-s2.0-CPLD-d199fed5-0232-48b9-856a-05687747b83a</t>
  </si>
  <si>
    <t>https://www.clinicalkey.com/nursing/playContent/67-s2.0-CPLD-07398630-0f44-498b-a762-efd3fa18503c</t>
  </si>
  <si>
    <t>https://www.clinicalkey.com/nursing/playContent/67-s2.0-CPLD-c7c05bbe-1d4b-4f8f-9d52-1e5dd06c8db0</t>
  </si>
  <si>
    <t>https://www.clinicalkey.com/nursing/playContent/67-s2.0-CPLD-7c20025d-e6a9-414c-ac20-46f3b3ae9e8f</t>
  </si>
  <si>
    <t>https://www.clinicalkey.com/nursing/playContent/67-s2.0-CPLD-b22f16f2-d443-4647-88a1-651eb6aeec77</t>
  </si>
  <si>
    <t>https://www.clinicalkey.com/nursing/playContent/67-s2.0-CPLD-26b3d928-4d78-4b78-b42e-d51046834337</t>
  </si>
  <si>
    <t>https://www.clinicalkey.com/nursing/playContent/67-s2.0-CPLD-c339f50e-a45f-4a4e-a32e-a435770b5141</t>
  </si>
  <si>
    <t>https://www.clinicalkey.com/nursing/playContent/67-s2.0-CPLD-c6345d8b-c2a1-4a6a-a525-f2f6fc25d535</t>
  </si>
  <si>
    <t>https://www.clinicalkey.com/nursing/playContent/67-s2.0-CPLD-5089c05b-29bb-43e5-ac4b-d9d36fc99549</t>
  </si>
  <si>
    <t>Memory Loss or Cognitive Impairment, Evaluation</t>
  </si>
  <si>
    <t>https://www.clinicalkey.com/nursing/playContent/67-s2.0-CPLD-b6352c75-c860-42bf-9a71-aa333953bb2e</t>
  </si>
  <si>
    <t>https://www.clinicalkey.com/nursing/playContent/67-s2.0-CPLD-91ee90fb-02e5-478a-8de2-82732b0b59b6</t>
  </si>
  <si>
    <t>https://www.clinicalkey.com/nursing/playContent/67-s2.0-CPLD-5962ac56-d49d-438c-b970-b13dad10ccd2</t>
  </si>
  <si>
    <t>https://www.clinicalkey.com/nursing/playContent/67-s2.0-CPLD-300b8ef5-cbfa-4f35-9d9e-88383f078212</t>
  </si>
  <si>
    <t>https://www.clinicalkey.com/nursing/playContent/67-s2.0-CPLD-d766fc4e-d706-4160-bdee-38a8857bad25</t>
  </si>
  <si>
    <t>https://www.clinicalkey.com/nursing/playContent/67-s2.0-CPLD-30e8ca86-9dc1-4b53-bd0e-b913e69e1d2d</t>
  </si>
  <si>
    <t>https://www.clinicalkey.com/nursing/playContent/67-s2.0-CPLD-eb1a923e-1170-4e1d-ad51-f067722e9372</t>
  </si>
  <si>
    <t>Viral Meningitis in Children</t>
  </si>
  <si>
    <t>https://www.clinicalkey.com/nursing/playContent/67-s2.0-CPLD-9c2ed650-4608-409e-946e-ee1a7d7c5ff2</t>
  </si>
  <si>
    <r>
      <rPr>
        <b/>
        <sz val="11"/>
        <color indexed="8"/>
        <rFont val="Calibri"/>
        <family val="2"/>
      </rPr>
      <t>Clinical Overviews</t>
    </r>
    <r>
      <rPr>
        <sz val="11"/>
        <color theme="1"/>
        <rFont val="Calibri"/>
        <family val="2"/>
        <scheme val="minor"/>
      </rPr>
      <t xml:space="preserve"> tab revised: 17 August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</si>
</sst>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[Red]0"/>
    <numFmt numFmtId="165" formatCode="m/d/yy;@"/>
    <numFmt numFmtId="166" formatCode="[$-409]d\-mmm\-yyyy;@"/>
    <numFmt numFmtId="167" formatCode="_-* #,##0.00\ _€_-;\-* #,##0.00\ _€_-;_-* &quot;-&quot;??\ _€_-;_-@_-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Calibri"/>
      <family val="2"/>
    </font>
    <font>
      <i/>
      <sz val="11"/>
      <color indexed="8"/>
      <name val="Calibri"/>
      <family val="2"/>
    </font>
    <font>
      <sz val="7"/>
      <color indexed="8"/>
      <name val="Times New Roman"/>
      <family val="1"/>
    </font>
    <font>
      <sz val="10"/>
      <name val="Arial"/>
      <family val="2"/>
    </font>
    <font>
      <b/>
      <sz val="11"/>
      <color indexed="8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1"/>
      <name val="Calibri"/>
      <family val="2"/>
    </font>
    <font>
      <b/>
      <sz val="16"/>
      <color indexed="8"/>
      <name val="Calibri"/>
      <family val="2"/>
    </font>
    <font>
      <sz val="16"/>
      <color indexed="8"/>
      <name val="Calibri"/>
      <family val="2"/>
    </font>
    <font>
      <sz val="11"/>
      <color theme="1"/>
      <name val="Calibri"/>
      <family val="2"/>
      <scheme val="minor"/>
    </font>
    <font>
      <u/>
      <sz val="9.9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9.9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167" fontId="14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78">
    <xf numFmtId="0" fontId="0" fillId="0" borderId="0" xfId="0"/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/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1" fontId="17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/>
    </xf>
    <xf numFmtId="0" fontId="19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20" fillId="0" borderId="0" xfId="0" applyFont="1" applyAlignment="1">
      <alignment horizontal="left" vertical="center" indent="5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  <xf numFmtId="0" fontId="21" fillId="0" borderId="0" xfId="2" applyFont="1" applyAlignment="1" applyProtection="1">
      <alignment vertical="center"/>
    </xf>
    <xf numFmtId="0" fontId="22" fillId="0" borderId="0" xfId="0" applyFont="1"/>
    <xf numFmtId="0" fontId="23" fillId="3" borderId="1" xfId="0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center" vertical="center" wrapText="1"/>
    </xf>
    <xf numFmtId="164" fontId="23" fillId="3" borderId="1" xfId="0" applyNumberFormat="1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 wrapText="1"/>
    </xf>
    <xf numFmtId="165" fontId="23" fillId="3" borderId="1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4" fillId="3" borderId="1" xfId="0" applyFont="1" applyFill="1" applyBorder="1" applyAlignment="1">
      <alignment horizontal="center"/>
    </xf>
    <xf numFmtId="165" fontId="23" fillId="3" borderId="5" xfId="0" applyNumberFormat="1" applyFont="1" applyFill="1" applyBorder="1" applyAlignment="1">
      <alignment horizontal="center" vertical="center" wrapText="1"/>
    </xf>
    <xf numFmtId="166" fontId="22" fillId="0" borderId="0" xfId="0" applyNumberFormat="1" applyFont="1"/>
    <xf numFmtId="0" fontId="22" fillId="0" borderId="0" xfId="0" applyFont="1" applyAlignment="1">
      <alignment horizontal="center"/>
    </xf>
    <xf numFmtId="166" fontId="18" fillId="0" borderId="1" xfId="0" applyNumberFormat="1" applyFont="1" applyBorder="1"/>
    <xf numFmtId="0" fontId="8" fillId="4" borderId="1" xfId="0" applyFont="1" applyFill="1" applyBorder="1" applyAlignment="1">
      <alignment horizontal="center" wrapText="1"/>
    </xf>
    <xf numFmtId="0" fontId="25" fillId="0" borderId="0" xfId="0" applyFont="1" applyAlignment="1">
      <alignment horizontal="center"/>
    </xf>
    <xf numFmtId="0" fontId="1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"/>
    </xf>
    <xf numFmtId="1" fontId="18" fillId="0" borderId="0" xfId="0" applyNumberFormat="1" applyFont="1" applyAlignment="1">
      <alignment horizont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8" fillId="0" borderId="0" xfId="0" applyFont="1"/>
    <xf numFmtId="166" fontId="18" fillId="0" borderId="0" xfId="0" applyNumberFormat="1" applyFont="1"/>
    <xf numFmtId="0" fontId="26" fillId="5" borderId="1" xfId="0" applyFont="1" applyFill="1" applyBorder="1" applyAlignment="1">
      <alignment horizontal="center" vertical="center"/>
    </xf>
    <xf numFmtId="15" fontId="18" fillId="0" borderId="1" xfId="0" applyNumberFormat="1" applyFont="1" applyBorder="1"/>
    <xf numFmtId="0" fontId="23" fillId="3" borderId="3" xfId="0" applyFont="1" applyFill="1" applyBorder="1" applyAlignment="1">
      <alignment horizontal="center" vertical="center" wrapText="1"/>
    </xf>
    <xf numFmtId="164" fontId="23" fillId="3" borderId="3" xfId="0" applyNumberFormat="1" applyFont="1" applyFill="1" applyBorder="1" applyAlignment="1">
      <alignment horizontal="center" vertical="center" wrapText="1"/>
    </xf>
    <xf numFmtId="165" fontId="23" fillId="3" borderId="3" xfId="0" applyNumberFormat="1" applyFont="1" applyFill="1" applyBorder="1" applyAlignment="1">
      <alignment horizontal="center" vertical="center" wrapText="1"/>
    </xf>
    <xf numFmtId="165" fontId="23" fillId="3" borderId="6" xfId="0" applyNumberFormat="1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/>
    </xf>
    <xf numFmtId="0" fontId="19" fillId="3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16" fillId="2" borderId="7" xfId="0" applyFont="1" applyFill="1" applyBorder="1"/>
    <xf numFmtId="0" fontId="23" fillId="8" borderId="0" xfId="0" applyFont="1" applyFill="1" applyAlignment="1">
      <alignment horizontal="center" vertical="center" wrapText="1"/>
    </xf>
    <xf numFmtId="0" fontId="27" fillId="8" borderId="0" xfId="0" applyFont="1" applyFill="1" applyAlignment="1">
      <alignment horizontal="center" vertical="center" wrapText="1"/>
    </xf>
    <xf numFmtId="0" fontId="27" fillId="8" borderId="0" xfId="0" applyFont="1" applyFill="1" applyAlignment="1">
      <alignment horizontal="left" vertical="center" wrapText="1"/>
    </xf>
    <xf numFmtId="0" fontId="28" fillId="0" borderId="0" xfId="0" applyFont="1"/>
    <xf numFmtId="0" fontId="28" fillId="0" borderId="0" xfId="0" applyFont="1" applyAlignment="1">
      <alignment horizontal="left" vertical="center" wrapText="1"/>
    </xf>
    <xf numFmtId="1" fontId="28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7" fillId="4" borderId="0" xfId="0" applyFont="1" applyFill="1" applyAlignment="1">
      <alignment horizontal="center" vertical="center" wrapText="1"/>
    </xf>
    <xf numFmtId="164" fontId="27" fillId="4" borderId="0" xfId="0" applyNumberFormat="1" applyFont="1" applyFill="1" applyAlignment="1">
      <alignment horizontal="center" vertical="center" wrapText="1"/>
    </xf>
    <xf numFmtId="165" fontId="27" fillId="4" borderId="0" xfId="0" applyNumberFormat="1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49" fontId="0" fillId="0" borderId="0" xfId="0" applyNumberFormat="1"/>
    <xf numFmtId="1" fontId="0" fillId="0" borderId="0" xfId="0" applyNumberFormat="1"/>
    <xf numFmtId="0" fontId="29" fillId="0" borderId="0" xfId="0" applyFont="1"/>
    <xf numFmtId="0" fontId="29" fillId="0" borderId="0" xfId="0" applyFont="1" applyAlignment="1">
      <alignment horizontal="left"/>
    </xf>
    <xf numFmtId="49" fontId="29" fillId="0" borderId="0" xfId="0" applyNumberFormat="1" applyFont="1"/>
    <xf numFmtId="0" fontId="24" fillId="4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/>
    </xf>
  </cellXfs>
  <cellStyles count="8">
    <cellStyle name="Comma 2" xfId="1" xr:uid="{F130D0DF-1341-4A33-BB5B-EB19289DA59D}"/>
    <cellStyle name="Hyperlink 2" xfId="2" xr:uid="{79A7573A-2954-4F72-A10C-A2B50E4BB868}"/>
    <cellStyle name="Normal" xfId="0" builtinId="0"/>
    <cellStyle name="Normal 2" xfId="3" xr:uid="{B8009A74-9FF3-4EBD-9EC1-017B5DFD839A}"/>
    <cellStyle name="Normal 2 2" xfId="4" xr:uid="{033A2260-C202-4233-9C8D-37FC9B45668C}"/>
    <cellStyle name="Normal 3" xfId="5" xr:uid="{7162ED52-7C09-42A3-B932-9E292A0A363C}"/>
    <cellStyle name="Normal 7" xfId="6" xr:uid="{28ED9B39-D617-41DD-81A4-18C7B6DDCFB0}"/>
    <cellStyle name="Normal 8" xfId="7" xr:uid="{CC8424AA-C7FA-4511-A6A6-925E7F7B214F}"/>
  </cellStyles>
  <dxfs count="52"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border outline="0">
        <top style="thin">
          <color theme="9" tint="0.39997558519241921"/>
        </top>
      </border>
    </dxf>
    <dxf>
      <border outline="0">
        <top style="thin">
          <color indexed="64"/>
        </top>
        <bottom style="thin">
          <color theme="9" tint="0.39997558519241921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4</xdr:row>
      <xdr:rowOff>0</xdr:rowOff>
    </xdr:from>
    <xdr:to>
      <xdr:col>0</xdr:col>
      <xdr:colOff>5934075</xdr:colOff>
      <xdr:row>5</xdr:row>
      <xdr:rowOff>142875</xdr:rowOff>
    </xdr:to>
    <xdr:pic>
      <xdr:nvPicPr>
        <xdr:cNvPr id="18399" name="Picture 2">
          <a:extLst>
            <a:ext uri="{FF2B5EF4-FFF2-40B4-BE49-F238E27FC236}">
              <a16:creationId xmlns:a16="http://schemas.microsoft.com/office/drawing/2014/main" id="{414FDDCF-7CA8-91E9-3449-E315642F2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762000"/>
          <a:ext cx="32670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Users/greenwoodk/Desktop/Jake's%20Request%20Forms/JakesSEPT.Global_Content%20_Request%20Form_September2015_ALL%20EDITIONS_FINAL.xlsx" TargetMode="External"/><Relationship Id="rId1" Type="http://schemas.openxmlformats.org/officeDocument/2006/relationships/externalLinkPath" Target="/Users/greenwoodk/Desktop/Jake's%20Request%20Forms/JakesSEPT.Global_Content%20_Request%20Form_September2015_ALL%20EDITIONS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lobal"/>
      <sheetName val="Australia"/>
      <sheetName val="France"/>
      <sheetName val="Espanol"/>
      <sheetName val="CK Nursing GLB"/>
      <sheetName val="CK Nursing AU"/>
      <sheetName val="PickList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C2" t="str">
            <v>Advanced Basic Science</v>
          </cell>
        </row>
        <row r="3">
          <cell r="C3" t="str">
            <v>Allergy and Immunology</v>
          </cell>
        </row>
        <row r="4">
          <cell r="C4" t="str">
            <v>Anesthesiology</v>
          </cell>
        </row>
        <row r="5">
          <cell r="C5" t="str">
            <v>Cardiothoracic Surgery</v>
          </cell>
        </row>
        <row r="6">
          <cell r="C6" t="str">
            <v>Cardiovascular</v>
          </cell>
        </row>
        <row r="7">
          <cell r="C7" t="str">
            <v>Critical Care</v>
          </cell>
        </row>
        <row r="8">
          <cell r="C8" t="str">
            <v>Dentistry</v>
          </cell>
        </row>
        <row r="9">
          <cell r="C9" t="str">
            <v>Dermatology</v>
          </cell>
        </row>
        <row r="10">
          <cell r="C10" t="str">
            <v xml:space="preserve">Emergency </v>
          </cell>
        </row>
        <row r="11">
          <cell r="C11" t="str">
            <v>Endocrinology &amp; Metabolism</v>
          </cell>
        </row>
        <row r="12">
          <cell r="C12" t="str">
            <v>Gastroenterology and Hepatology</v>
          </cell>
        </row>
        <row r="13">
          <cell r="C13" t="str">
            <v>Hematology, Oncology and Palliative Medicine</v>
          </cell>
        </row>
        <row r="14">
          <cell r="C14" t="str">
            <v>Infectious Disease</v>
          </cell>
        </row>
        <row r="15">
          <cell r="C15" t="str">
            <v>Internal Medicine</v>
          </cell>
        </row>
        <row r="16">
          <cell r="C16" t="str">
            <v>Medical Education</v>
          </cell>
        </row>
        <row r="17">
          <cell r="C17" t="str">
            <v>Neonatal and Perinatal Medicine</v>
          </cell>
        </row>
        <row r="18">
          <cell r="C18" t="str">
            <v>Nephrology</v>
          </cell>
        </row>
        <row r="19">
          <cell r="C19" t="str">
            <v>Neurology</v>
          </cell>
        </row>
        <row r="20">
          <cell r="C20" t="str">
            <v>Neurosurgery</v>
          </cell>
        </row>
        <row r="21">
          <cell r="C21" t="str">
            <v>Obstetrics and Gynecology</v>
          </cell>
        </row>
        <row r="22">
          <cell r="C22" t="str">
            <v>Ophthalmology</v>
          </cell>
        </row>
        <row r="23">
          <cell r="C23" t="str">
            <v>Orthopedics</v>
          </cell>
        </row>
        <row r="24">
          <cell r="C24" t="str">
            <v>Other</v>
          </cell>
        </row>
        <row r="25">
          <cell r="C25" t="str">
            <v>Otolaryngology</v>
          </cell>
        </row>
        <row r="26">
          <cell r="C26" t="str">
            <v>Pain Medicine</v>
          </cell>
        </row>
        <row r="27">
          <cell r="C27" t="str">
            <v>Pathology</v>
          </cell>
        </row>
        <row r="28">
          <cell r="C28" t="str">
            <v>Pediatrics</v>
          </cell>
        </row>
        <row r="29">
          <cell r="C29" t="str">
            <v>Physical Medicine and Rehabilitation</v>
          </cell>
        </row>
        <row r="30">
          <cell r="C30" t="str">
            <v>Plastic Surgery</v>
          </cell>
        </row>
        <row r="31">
          <cell r="C31" t="str">
            <v>Psychiatry</v>
          </cell>
        </row>
        <row r="32">
          <cell r="C32" t="str">
            <v>Pulmonary/Respiratory</v>
          </cell>
        </row>
        <row r="33">
          <cell r="C33" t="str">
            <v>Radiology</v>
          </cell>
        </row>
        <row r="34">
          <cell r="C34" t="str">
            <v>Rheumatology</v>
          </cell>
        </row>
        <row r="35">
          <cell r="C35" t="str">
            <v>Sleep Medicine</v>
          </cell>
        </row>
        <row r="36">
          <cell r="C36" t="str">
            <v>Sports Medicine</v>
          </cell>
        </row>
        <row r="37">
          <cell r="C37" t="str">
            <v>Surgery</v>
          </cell>
        </row>
        <row r="38">
          <cell r="C38" t="str">
            <v>Urology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EE815D2-2299-4A7B-8E14-20EC389C0CA7}" name="Table6" displayName="Table6" ref="A2:I266" totalsRowShown="0" headerRowDxfId="51" dataDxfId="49" headerRowBorderDxfId="50" tableBorderDxfId="48" totalsRowBorderDxfId="47">
  <sortState xmlns:xlrd2="http://schemas.microsoft.com/office/spreadsheetml/2017/richdata2" ref="A3:I266">
    <sortCondition ref="A2:A266"/>
  </sortState>
  <tableColumns count="9">
    <tableColumn id="1" xr3:uid="{00000000-0010-0000-0100-000001000000}" name="Book Title" dataDxfId="46"/>
    <tableColumn id="2" xr3:uid="{00000000-0010-0000-0100-000002000000}" name="Author" dataDxfId="45"/>
    <tableColumn id="3" xr3:uid="{00000000-0010-0000-0100-000003000000}" name="Edition" dataDxfId="44"/>
    <tableColumn id="4" xr3:uid="{00000000-0010-0000-0100-000004000000}" name="ISBN " dataDxfId="43"/>
    <tableColumn id="5" xr3:uid="{00000000-0010-0000-0100-000005000000}" name="Package*" dataDxfId="42"/>
    <tableColumn id="6" xr3:uid="{00000000-0010-0000-0100-000006000000}" name="Specialty" dataDxfId="41"/>
    <tableColumn id="7" xr3:uid="{00000000-0010-0000-0100-000007000000}" name="Copyright Year" dataDxfId="40"/>
    <tableColumn id="8" xr3:uid="{00000000-0010-0000-0100-000008000000}" name="Notes - Date Added" dataDxfId="39"/>
    <tableColumn id="9" xr3:uid="{00000000-0010-0000-0100-000009000000}" name="Durable URL" dataDxfId="3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30B797B-75BD-4C09-B150-E36498F56166}" name="Table34" displayName="Table34" ref="A2:I98" totalsRowShown="0" headerRowDxfId="37" dataDxfId="36" tableBorderDxfId="35">
  <sortState xmlns:xlrd2="http://schemas.microsoft.com/office/spreadsheetml/2017/richdata2" ref="A3:I98">
    <sortCondition ref="A2:A98"/>
  </sortState>
  <tableColumns count="9">
    <tableColumn id="1" xr3:uid="{00000000-0010-0000-0300-000001000000}" name="Journal Title" dataDxfId="34"/>
    <tableColumn id="2" xr3:uid="{00000000-0010-0000-0300-000002000000}" name="ISSN" dataDxfId="33"/>
    <tableColumn id="3" xr3:uid="{00000000-0010-0000-0300-000003000000}" name="Package*" dataDxfId="32"/>
    <tableColumn id="4" xr3:uid="{00000000-0010-0000-0300-000004000000}" name="Specialty" dataDxfId="31"/>
    <tableColumn id="5" xr3:uid="{00000000-0010-0000-0300-000005000000}" name="Frequency " dataDxfId="30"/>
    <tableColumn id="6" xr3:uid="{00000000-0010-0000-0300-000006000000}" name="Start Year" dataDxfId="29"/>
    <tableColumn id="7" xr3:uid="{00000000-0010-0000-0300-000007000000}" name="End Year" dataDxfId="28"/>
    <tableColumn id="8" xr3:uid="{00000000-0010-0000-0300-000008000000}" name="Notes" dataDxfId="27"/>
    <tableColumn id="9" xr3:uid="{00000000-0010-0000-0300-000009000000}" name="Durable URL" dataDxfId="26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linicalKeyEditorial@reedelsevie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FB57-8C2C-438A-8C42-EE7A99556734}">
  <sheetPr codeName="Sheet1"/>
  <dimension ref="A8:A35"/>
  <sheetViews>
    <sheetView showGridLines="0" zoomScaleNormal="100" workbookViewId="0">
      <selection activeCell="A21" sqref="A21"/>
    </sheetView>
  </sheetViews>
  <sheetFormatPr defaultColWidth="8.81640625" defaultRowHeight="14.5" x14ac:dyDescent="0.35"/>
  <cols>
    <col min="1" max="1" width="115.1796875" customWidth="1"/>
  </cols>
  <sheetData>
    <row r="8" spans="1:1" x14ac:dyDescent="0.35">
      <c r="A8" s="11" t="s">
        <v>0</v>
      </c>
    </row>
    <row r="9" spans="1:1" x14ac:dyDescent="0.35">
      <c r="A9" s="11" t="s">
        <v>1</v>
      </c>
    </row>
    <row r="10" spans="1:1" x14ac:dyDescent="0.35">
      <c r="A10" s="11"/>
    </row>
    <row r="11" spans="1:1" x14ac:dyDescent="0.35">
      <c r="A11" s="12" t="s">
        <v>2</v>
      </c>
    </row>
    <row r="12" spans="1:1" x14ac:dyDescent="0.35">
      <c r="A12" s="12" t="s">
        <v>3</v>
      </c>
    </row>
    <row r="13" spans="1:1" x14ac:dyDescent="0.35">
      <c r="A13" s="12" t="s">
        <v>4</v>
      </c>
    </row>
    <row r="14" spans="1:1" x14ac:dyDescent="0.35">
      <c r="A14" s="12" t="s">
        <v>5</v>
      </c>
    </row>
    <row r="15" spans="1:1" x14ac:dyDescent="0.35">
      <c r="A15" s="12" t="s">
        <v>6</v>
      </c>
    </row>
    <row r="16" spans="1:1" x14ac:dyDescent="0.35">
      <c r="A16" s="12" t="s">
        <v>7</v>
      </c>
    </row>
    <row r="17" spans="1:1" x14ac:dyDescent="0.35">
      <c r="A17" s="12" t="s">
        <v>8</v>
      </c>
    </row>
    <row r="18" spans="1:1" x14ac:dyDescent="0.35">
      <c r="A18" s="12" t="s">
        <v>9</v>
      </c>
    </row>
    <row r="19" spans="1:1" x14ac:dyDescent="0.35">
      <c r="A19" s="12" t="s">
        <v>10</v>
      </c>
    </row>
    <row r="20" spans="1:1" x14ac:dyDescent="0.35">
      <c r="A20" s="12" t="s">
        <v>11</v>
      </c>
    </row>
    <row r="21" spans="1:1" x14ac:dyDescent="0.35">
      <c r="A21" s="12" t="s">
        <v>12</v>
      </c>
    </row>
    <row r="22" spans="1:1" x14ac:dyDescent="0.35">
      <c r="A22" s="12" t="s">
        <v>13</v>
      </c>
    </row>
    <row r="23" spans="1:1" x14ac:dyDescent="0.35">
      <c r="A23" s="12" t="s">
        <v>14</v>
      </c>
    </row>
    <row r="24" spans="1:1" x14ac:dyDescent="0.35">
      <c r="A24" s="12" t="s">
        <v>15</v>
      </c>
    </row>
    <row r="25" spans="1:1" x14ac:dyDescent="0.35">
      <c r="A25" s="12" t="s">
        <v>16</v>
      </c>
    </row>
    <row r="26" spans="1:1" x14ac:dyDescent="0.35">
      <c r="A26" s="11"/>
    </row>
    <row r="27" spans="1:1" x14ac:dyDescent="0.35">
      <c r="A27" s="11" t="s">
        <v>17</v>
      </c>
    </row>
    <row r="30" spans="1:1" x14ac:dyDescent="0.35">
      <c r="A30" s="11" t="s">
        <v>18</v>
      </c>
    </row>
    <row r="31" spans="1:1" x14ac:dyDescent="0.35">
      <c r="A31" s="11"/>
    </row>
    <row r="32" spans="1:1" x14ac:dyDescent="0.35">
      <c r="A32" s="11" t="s">
        <v>19</v>
      </c>
    </row>
    <row r="33" spans="1:1" x14ac:dyDescent="0.35">
      <c r="A33" s="11"/>
    </row>
    <row r="34" spans="1:1" x14ac:dyDescent="0.35">
      <c r="A34" s="11" t="s">
        <v>20</v>
      </c>
    </row>
    <row r="35" spans="1:1" x14ac:dyDescent="0.35">
      <c r="A35" s="17" t="s">
        <v>21</v>
      </c>
    </row>
  </sheetData>
  <hyperlinks>
    <hyperlink ref="A35" r:id="rId1" display="ClinicalKeyEditorial@reedelsevier.com" xr:uid="{C83DA570-5EE4-4362-B452-827A51B4F8F5}"/>
  </hyperlinks>
  <pageMargins left="0.7" right="0.7" top="0.75" bottom="0.75" header="0.3" footer="0.3"/>
  <pageSetup orientation="portrait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C3AB-029F-4C6D-B174-7D68B0A2323A}">
  <sheetPr codeName="Sheet2"/>
  <dimension ref="A1:J74"/>
  <sheetViews>
    <sheetView tabSelected="1" zoomScaleNormal="100" workbookViewId="0">
      <selection activeCell="A5" sqref="A5"/>
    </sheetView>
  </sheetViews>
  <sheetFormatPr defaultRowHeight="14.5" x14ac:dyDescent="0.35"/>
  <cols>
    <col min="1" max="1" width="64.453125" customWidth="1"/>
    <col min="2" max="2" width="20.81640625" customWidth="1"/>
    <col min="3" max="3" width="9.1796875" style="16" customWidth="1"/>
    <col min="4" max="4" width="15" style="16" customWidth="1"/>
    <col min="5" max="5" width="15.54296875" bestFit="1" customWidth="1"/>
    <col min="6" max="6" width="18.81640625" customWidth="1"/>
    <col min="7" max="7" width="11.1796875" style="16" customWidth="1"/>
    <col min="8" max="8" width="16.81640625" customWidth="1"/>
    <col min="9" max="9" width="11.81640625" customWidth="1"/>
    <col min="10" max="10" width="68.81640625" customWidth="1"/>
  </cols>
  <sheetData>
    <row r="1" spans="1:10" ht="60.5" x14ac:dyDescent="0.45">
      <c r="A1" s="30" t="s">
        <v>9791</v>
      </c>
    </row>
    <row r="2" spans="1:10" x14ac:dyDescent="0.35">
      <c r="A2" s="49" t="s">
        <v>22</v>
      </c>
    </row>
    <row r="3" spans="1:10" ht="29" x14ac:dyDescent="0.35">
      <c r="A3" s="50" t="s">
        <v>23</v>
      </c>
    </row>
    <row r="4" spans="1:10" ht="30" customHeight="1" x14ac:dyDescent="0.35">
      <c r="A4" s="56" t="s">
        <v>24</v>
      </c>
    </row>
    <row r="5" spans="1:10" x14ac:dyDescent="0.35">
      <c r="A5" s="31"/>
    </row>
    <row r="6" spans="1:10" x14ac:dyDescent="0.35">
      <c r="A6" s="33" t="s">
        <v>9918</v>
      </c>
    </row>
    <row r="7" spans="1:10" x14ac:dyDescent="0.35">
      <c r="A7" s="33" t="s">
        <v>25</v>
      </c>
    </row>
    <row r="8" spans="1:10" x14ac:dyDescent="0.35">
      <c r="A8" s="33" t="s">
        <v>26</v>
      </c>
    </row>
    <row r="10" spans="1:10" ht="18" customHeight="1" x14ac:dyDescent="0.45">
      <c r="A10" s="25" t="s">
        <v>27</v>
      </c>
    </row>
    <row r="11" spans="1:10" ht="30" customHeight="1" x14ac:dyDescent="0.35">
      <c r="A11" s="44" t="s">
        <v>28</v>
      </c>
      <c r="B11" s="44" t="s">
        <v>29</v>
      </c>
      <c r="C11" s="44" t="s">
        <v>30</v>
      </c>
      <c r="D11" s="45" t="s">
        <v>31</v>
      </c>
      <c r="E11" s="53" t="s">
        <v>32</v>
      </c>
      <c r="F11" s="44" t="s">
        <v>33</v>
      </c>
      <c r="G11" s="46" t="s">
        <v>34</v>
      </c>
      <c r="H11" s="47" t="s">
        <v>35</v>
      </c>
      <c r="I11" s="54" t="s">
        <v>36</v>
      </c>
      <c r="J11" s="54" t="s">
        <v>37</v>
      </c>
    </row>
    <row r="12" spans="1:10" x14ac:dyDescent="0.35">
      <c r="A12" s="4" t="s">
        <v>9792</v>
      </c>
      <c r="B12" s="4" t="s">
        <v>9809</v>
      </c>
      <c r="C12" s="1">
        <v>8</v>
      </c>
      <c r="D12" s="48">
        <v>9780443128646</v>
      </c>
      <c r="E12" s="7" t="s">
        <v>54</v>
      </c>
      <c r="F12" s="7" t="s">
        <v>107</v>
      </c>
      <c r="G12" s="1">
        <v>2027</v>
      </c>
      <c r="H12" s="2" t="s">
        <v>56</v>
      </c>
      <c r="I12" s="29">
        <v>46251</v>
      </c>
      <c r="J12" s="2" t="s">
        <v>9800</v>
      </c>
    </row>
    <row r="13" spans="1:10" x14ac:dyDescent="0.35">
      <c r="A13" s="4" t="s">
        <v>9793</v>
      </c>
      <c r="B13" s="4" t="s">
        <v>623</v>
      </c>
      <c r="C13" s="1">
        <v>9</v>
      </c>
      <c r="D13" s="48">
        <v>9780443281785</v>
      </c>
      <c r="E13" s="7" t="s">
        <v>40</v>
      </c>
      <c r="F13" s="7" t="s">
        <v>9810</v>
      </c>
      <c r="G13" s="1">
        <v>2027</v>
      </c>
      <c r="H13" s="2" t="s">
        <v>42</v>
      </c>
      <c r="I13" s="29">
        <v>46251</v>
      </c>
      <c r="J13" s="2" t="s">
        <v>9801</v>
      </c>
    </row>
    <row r="14" spans="1:10" x14ac:dyDescent="0.35">
      <c r="A14" s="4" t="s">
        <v>9794</v>
      </c>
      <c r="B14" s="4" t="s">
        <v>9815</v>
      </c>
      <c r="C14" s="1">
        <v>7</v>
      </c>
      <c r="D14" s="48">
        <v>9780443281327</v>
      </c>
      <c r="E14" s="7" t="s">
        <v>40</v>
      </c>
      <c r="F14" s="7" t="s">
        <v>9810</v>
      </c>
      <c r="G14" s="1">
        <v>2027</v>
      </c>
      <c r="H14" s="2" t="s">
        <v>42</v>
      </c>
      <c r="I14" s="29">
        <v>46251</v>
      </c>
      <c r="J14" s="2" t="s">
        <v>9816</v>
      </c>
    </row>
    <row r="15" spans="1:10" x14ac:dyDescent="0.35">
      <c r="A15" s="4" t="s">
        <v>9795</v>
      </c>
      <c r="B15" s="4" t="s">
        <v>9811</v>
      </c>
      <c r="C15" s="1">
        <v>1</v>
      </c>
      <c r="D15" s="48">
        <v>9780443115110</v>
      </c>
      <c r="E15" s="7" t="s">
        <v>54</v>
      </c>
      <c r="F15" s="7" t="s">
        <v>60</v>
      </c>
      <c r="G15" s="1">
        <v>2027</v>
      </c>
      <c r="H15" s="2" t="s">
        <v>42</v>
      </c>
      <c r="I15" s="29">
        <v>46251</v>
      </c>
      <c r="J15" s="2" t="s">
        <v>9802</v>
      </c>
    </row>
    <row r="16" spans="1:10" x14ac:dyDescent="0.35">
      <c r="A16" s="4" t="s">
        <v>9743</v>
      </c>
      <c r="B16" s="4" t="s">
        <v>9745</v>
      </c>
      <c r="C16" s="1">
        <v>10</v>
      </c>
      <c r="D16" s="48">
        <v>9780443287022</v>
      </c>
      <c r="E16" s="7" t="s">
        <v>54</v>
      </c>
      <c r="F16" s="7" t="s">
        <v>60</v>
      </c>
      <c r="G16" s="1">
        <v>2027</v>
      </c>
      <c r="H16" s="2" t="s">
        <v>42</v>
      </c>
      <c r="I16" s="29">
        <v>46218</v>
      </c>
      <c r="J16" s="2" t="s">
        <v>9744</v>
      </c>
    </row>
    <row r="17" spans="1:10" x14ac:dyDescent="0.35">
      <c r="A17" s="4" t="s">
        <v>9718</v>
      </c>
      <c r="B17" s="4" t="s">
        <v>9725</v>
      </c>
      <c r="C17" s="1">
        <v>1</v>
      </c>
      <c r="D17" s="48">
        <v>9780443352690</v>
      </c>
      <c r="E17" s="7" t="s">
        <v>149</v>
      </c>
      <c r="F17" s="7" t="s">
        <v>232</v>
      </c>
      <c r="G17" s="1">
        <v>2027</v>
      </c>
      <c r="H17" s="2" t="s">
        <v>56</v>
      </c>
      <c r="I17" s="29">
        <v>46191</v>
      </c>
      <c r="J17" s="2" t="s">
        <v>9720</v>
      </c>
    </row>
    <row r="18" spans="1:10" x14ac:dyDescent="0.35">
      <c r="A18" s="4" t="s">
        <v>1053</v>
      </c>
      <c r="B18" s="4" t="s">
        <v>1052</v>
      </c>
      <c r="C18" s="1">
        <v>11</v>
      </c>
      <c r="D18" s="48">
        <v>9780443409158</v>
      </c>
      <c r="E18" s="7" t="s">
        <v>40</v>
      </c>
      <c r="F18" s="7" t="s">
        <v>64</v>
      </c>
      <c r="G18" s="1">
        <v>2027</v>
      </c>
      <c r="H18" s="2" t="s">
        <v>56</v>
      </c>
      <c r="I18" s="29">
        <v>46191</v>
      </c>
      <c r="J18" s="2" t="s">
        <v>9721</v>
      </c>
    </row>
    <row r="19" spans="1:10" x14ac:dyDescent="0.35">
      <c r="A19" s="4" t="s">
        <v>829</v>
      </c>
      <c r="B19" s="4" t="s">
        <v>9726</v>
      </c>
      <c r="C19" s="1">
        <v>10</v>
      </c>
      <c r="D19" s="48">
        <v>9780443123573</v>
      </c>
      <c r="E19" s="7" t="s">
        <v>54</v>
      </c>
      <c r="F19" s="7" t="s">
        <v>795</v>
      </c>
      <c r="G19" s="1">
        <v>2027</v>
      </c>
      <c r="H19" s="2" t="s">
        <v>56</v>
      </c>
      <c r="I19" s="29">
        <v>46191</v>
      </c>
      <c r="J19" s="2" t="s">
        <v>9722</v>
      </c>
    </row>
    <row r="20" spans="1:10" x14ac:dyDescent="0.35">
      <c r="A20" s="4" t="s">
        <v>443</v>
      </c>
      <c r="B20" s="4" t="s">
        <v>444</v>
      </c>
      <c r="C20" s="1">
        <v>13</v>
      </c>
      <c r="D20" s="48">
        <v>9780443121067</v>
      </c>
      <c r="E20" s="7" t="s">
        <v>54</v>
      </c>
      <c r="F20" s="7" t="s">
        <v>64</v>
      </c>
      <c r="G20" s="1">
        <v>2027</v>
      </c>
      <c r="H20" s="2" t="s">
        <v>56</v>
      </c>
      <c r="I20" s="29">
        <v>46191</v>
      </c>
      <c r="J20" s="2" t="s">
        <v>9723</v>
      </c>
    </row>
    <row r="21" spans="1:10" x14ac:dyDescent="0.35">
      <c r="A21" s="4" t="s">
        <v>9719</v>
      </c>
      <c r="B21" s="4" t="s">
        <v>9727</v>
      </c>
      <c r="C21" s="1">
        <v>2</v>
      </c>
      <c r="D21" s="48">
        <v>9780443115837</v>
      </c>
      <c r="E21" s="7" t="s">
        <v>40</v>
      </c>
      <c r="F21" s="7" t="s">
        <v>107</v>
      </c>
      <c r="G21" s="1">
        <v>2026</v>
      </c>
      <c r="H21" s="2" t="s">
        <v>42</v>
      </c>
      <c r="I21" s="29">
        <v>46191</v>
      </c>
      <c r="J21" s="2" t="s">
        <v>9724</v>
      </c>
    </row>
    <row r="22" spans="1:10" x14ac:dyDescent="0.35">
      <c r="A22" s="4" t="s">
        <v>38</v>
      </c>
      <c r="B22" s="4" t="s">
        <v>39</v>
      </c>
      <c r="C22" s="1">
        <v>5</v>
      </c>
      <c r="D22" s="48">
        <v>9780443379062</v>
      </c>
      <c r="E22" s="7" t="s">
        <v>40</v>
      </c>
      <c r="F22" s="7" t="s">
        <v>41</v>
      </c>
      <c r="G22" s="1">
        <v>2027</v>
      </c>
      <c r="H22" s="2" t="s">
        <v>42</v>
      </c>
      <c r="I22" s="29">
        <v>46157</v>
      </c>
      <c r="J22" s="2" t="s">
        <v>43</v>
      </c>
    </row>
    <row r="23" spans="1:10" x14ac:dyDescent="0.35">
      <c r="A23" s="4" t="s">
        <v>44</v>
      </c>
      <c r="B23" s="4" t="s">
        <v>45</v>
      </c>
      <c r="C23" s="1">
        <v>1</v>
      </c>
      <c r="D23" s="48">
        <v>9780443348211</v>
      </c>
      <c r="E23" s="7" t="s">
        <v>40</v>
      </c>
      <c r="F23" s="7" t="s">
        <v>46</v>
      </c>
      <c r="G23" s="1">
        <v>2027</v>
      </c>
      <c r="H23" s="2" t="s">
        <v>42</v>
      </c>
      <c r="I23" s="29">
        <v>46157</v>
      </c>
      <c r="J23" s="2" t="s">
        <v>47</v>
      </c>
    </row>
    <row r="24" spans="1:10" x14ac:dyDescent="0.35">
      <c r="A24" s="4" t="s">
        <v>48</v>
      </c>
      <c r="B24" s="4" t="s">
        <v>49</v>
      </c>
      <c r="C24" s="1">
        <v>1</v>
      </c>
      <c r="D24" s="48">
        <v>9780443245893</v>
      </c>
      <c r="E24" s="7" t="s">
        <v>40</v>
      </c>
      <c r="F24" s="7" t="s">
        <v>50</v>
      </c>
      <c r="G24" s="1">
        <v>2027</v>
      </c>
      <c r="H24" s="2" t="s">
        <v>42</v>
      </c>
      <c r="I24" s="29">
        <v>46157</v>
      </c>
      <c r="J24" s="2" t="s">
        <v>51</v>
      </c>
    </row>
    <row r="25" spans="1:10" x14ac:dyDescent="0.35">
      <c r="A25" s="4" t="s">
        <v>52</v>
      </c>
      <c r="B25" s="4" t="s">
        <v>53</v>
      </c>
      <c r="C25" s="1">
        <v>8</v>
      </c>
      <c r="D25" s="48">
        <v>9780443117510</v>
      </c>
      <c r="E25" s="7" t="s">
        <v>54</v>
      </c>
      <c r="F25" s="7" t="s">
        <v>55</v>
      </c>
      <c r="G25" s="1">
        <v>2027</v>
      </c>
      <c r="H25" s="2" t="s">
        <v>56</v>
      </c>
      <c r="I25" s="29">
        <v>46157</v>
      </c>
      <c r="J25" s="2" t="s">
        <v>57</v>
      </c>
    </row>
    <row r="26" spans="1:10" x14ac:dyDescent="0.35">
      <c r="A26" s="4" t="s">
        <v>58</v>
      </c>
      <c r="B26" s="4" t="s">
        <v>59</v>
      </c>
      <c r="C26" s="1">
        <v>24</v>
      </c>
      <c r="D26" s="48">
        <v>9780443287510</v>
      </c>
      <c r="E26" s="7" t="s">
        <v>54</v>
      </c>
      <c r="F26" s="7" t="s">
        <v>60</v>
      </c>
      <c r="G26" s="1">
        <v>2027</v>
      </c>
      <c r="H26" s="2" t="s">
        <v>56</v>
      </c>
      <c r="I26" s="29">
        <v>46157</v>
      </c>
      <c r="J26" s="2" t="s">
        <v>61</v>
      </c>
    </row>
    <row r="27" spans="1:10" x14ac:dyDescent="0.35">
      <c r="A27" s="4" t="s">
        <v>62</v>
      </c>
      <c r="B27" s="4" t="s">
        <v>63</v>
      </c>
      <c r="C27" s="1">
        <v>4</v>
      </c>
      <c r="D27" s="48">
        <v>9780443348990</v>
      </c>
      <c r="E27" s="7" t="s">
        <v>40</v>
      </c>
      <c r="F27" s="7" t="s">
        <v>64</v>
      </c>
      <c r="G27" s="1">
        <v>2027</v>
      </c>
      <c r="H27" s="2" t="s">
        <v>42</v>
      </c>
      <c r="I27" s="29">
        <v>46127</v>
      </c>
      <c r="J27" s="2" t="s">
        <v>65</v>
      </c>
    </row>
    <row r="28" spans="1:10" x14ac:dyDescent="0.35">
      <c r="A28" s="4" t="s">
        <v>66</v>
      </c>
      <c r="B28" s="4" t="s">
        <v>67</v>
      </c>
      <c r="C28" s="1">
        <v>11</v>
      </c>
      <c r="D28" s="48">
        <v>9780443281006</v>
      </c>
      <c r="E28" s="7" t="s">
        <v>40</v>
      </c>
      <c r="F28" s="7" t="s">
        <v>64</v>
      </c>
      <c r="G28" s="1">
        <v>2027</v>
      </c>
      <c r="H28" s="2" t="s">
        <v>42</v>
      </c>
      <c r="I28" s="29">
        <v>46127</v>
      </c>
      <c r="J28" s="2" t="s">
        <v>68</v>
      </c>
    </row>
    <row r="29" spans="1:10" x14ac:dyDescent="0.35">
      <c r="A29" s="4" t="s">
        <v>69</v>
      </c>
      <c r="B29" s="4" t="s">
        <v>70</v>
      </c>
      <c r="C29" s="1">
        <v>1</v>
      </c>
      <c r="D29" s="48">
        <v>9780443235153</v>
      </c>
      <c r="E29" s="7" t="s">
        <v>40</v>
      </c>
      <c r="F29" s="7" t="s">
        <v>64</v>
      </c>
      <c r="G29" s="1">
        <v>2026</v>
      </c>
      <c r="H29" s="2" t="s">
        <v>42</v>
      </c>
      <c r="I29" s="29">
        <v>46127</v>
      </c>
      <c r="J29" s="2" t="s">
        <v>71</v>
      </c>
    </row>
    <row r="30" spans="1:10" x14ac:dyDescent="0.35">
      <c r="A30" s="4" t="s">
        <v>72</v>
      </c>
      <c r="B30" s="4" t="s">
        <v>73</v>
      </c>
      <c r="C30" s="1">
        <v>5</v>
      </c>
      <c r="D30" s="48">
        <v>9780443235016</v>
      </c>
      <c r="E30" s="7" t="s">
        <v>40</v>
      </c>
      <c r="F30" s="7" t="s">
        <v>74</v>
      </c>
      <c r="G30" s="1">
        <v>2027</v>
      </c>
      <c r="H30" s="2" t="s">
        <v>42</v>
      </c>
      <c r="I30" s="29">
        <v>46127</v>
      </c>
      <c r="J30" s="2" t="s">
        <v>75</v>
      </c>
    </row>
    <row r="31" spans="1:10" x14ac:dyDescent="0.35">
      <c r="A31" s="4" t="s">
        <v>76</v>
      </c>
      <c r="B31" s="4" t="s">
        <v>77</v>
      </c>
      <c r="C31" s="1">
        <v>5</v>
      </c>
      <c r="D31" s="48">
        <v>9780443127588</v>
      </c>
      <c r="E31" s="7" t="s">
        <v>54</v>
      </c>
      <c r="F31" s="7" t="s">
        <v>78</v>
      </c>
      <c r="G31" s="1">
        <v>2027</v>
      </c>
      <c r="H31" s="2" t="s">
        <v>56</v>
      </c>
      <c r="I31" s="29">
        <v>46127</v>
      </c>
      <c r="J31" s="2" t="s">
        <v>79</v>
      </c>
    </row>
    <row r="32" spans="1:10" x14ac:dyDescent="0.35">
      <c r="A32" s="4" t="s">
        <v>80</v>
      </c>
      <c r="B32" s="4" t="s">
        <v>81</v>
      </c>
      <c r="C32" s="1">
        <v>10</v>
      </c>
      <c r="D32" s="48">
        <v>9780443127007</v>
      </c>
      <c r="E32" s="7" t="s">
        <v>40</v>
      </c>
      <c r="F32" s="7" t="s">
        <v>64</v>
      </c>
      <c r="G32" s="1">
        <v>2027</v>
      </c>
      <c r="H32" s="2" t="s">
        <v>42</v>
      </c>
      <c r="I32" s="29">
        <v>46127</v>
      </c>
      <c r="J32" s="2" t="s">
        <v>82</v>
      </c>
    </row>
    <row r="33" spans="1:10" x14ac:dyDescent="0.35">
      <c r="A33" s="4" t="s">
        <v>83</v>
      </c>
      <c r="B33" s="4" t="s">
        <v>84</v>
      </c>
      <c r="C33" s="1">
        <v>14</v>
      </c>
      <c r="D33" s="48">
        <v>9780443123559</v>
      </c>
      <c r="E33" s="7" t="s">
        <v>40</v>
      </c>
      <c r="F33" s="7" t="s">
        <v>64</v>
      </c>
      <c r="G33" s="1">
        <v>2027</v>
      </c>
      <c r="H33" s="2" t="s">
        <v>42</v>
      </c>
      <c r="I33" s="29">
        <v>46127</v>
      </c>
      <c r="J33" s="2" t="s">
        <v>85</v>
      </c>
    </row>
    <row r="34" spans="1:10" x14ac:dyDescent="0.35">
      <c r="A34" s="4" t="s">
        <v>86</v>
      </c>
      <c r="B34" s="4" t="s">
        <v>87</v>
      </c>
      <c r="C34" s="1">
        <v>1</v>
      </c>
      <c r="D34" s="48">
        <v>9780443120787</v>
      </c>
      <c r="E34" s="7" t="s">
        <v>40</v>
      </c>
      <c r="F34" s="7" t="s">
        <v>74</v>
      </c>
      <c r="G34" s="1">
        <v>2027</v>
      </c>
      <c r="H34" s="2" t="s">
        <v>42</v>
      </c>
      <c r="I34" s="29">
        <v>46127</v>
      </c>
      <c r="J34" s="2" t="s">
        <v>88</v>
      </c>
    </row>
    <row r="35" spans="1:10" x14ac:dyDescent="0.35">
      <c r="A35" s="4" t="s">
        <v>89</v>
      </c>
      <c r="B35" s="4" t="s">
        <v>90</v>
      </c>
      <c r="C35" s="1">
        <v>11</v>
      </c>
      <c r="D35" s="48">
        <v>9780443348136</v>
      </c>
      <c r="E35" s="7" t="s">
        <v>54</v>
      </c>
      <c r="F35" s="7" t="s">
        <v>91</v>
      </c>
      <c r="G35" s="1">
        <v>2027</v>
      </c>
      <c r="H35" s="2" t="s">
        <v>56</v>
      </c>
      <c r="I35" s="29">
        <v>46127</v>
      </c>
      <c r="J35" s="2" t="s">
        <v>92</v>
      </c>
    </row>
    <row r="36" spans="1:10" x14ac:dyDescent="0.35">
      <c r="A36" s="4" t="s">
        <v>93</v>
      </c>
      <c r="B36" s="4" t="s">
        <v>94</v>
      </c>
      <c r="C36" s="1">
        <v>2</v>
      </c>
      <c r="D36" s="48">
        <v>9780443284502</v>
      </c>
      <c r="E36" s="7" t="s">
        <v>40</v>
      </c>
      <c r="F36" s="7" t="s">
        <v>95</v>
      </c>
      <c r="G36" s="1">
        <v>2027</v>
      </c>
      <c r="H36" s="2" t="s">
        <v>42</v>
      </c>
      <c r="I36" s="29">
        <v>46071</v>
      </c>
      <c r="J36" s="2" t="s">
        <v>96</v>
      </c>
    </row>
    <row r="37" spans="1:10" x14ac:dyDescent="0.35">
      <c r="A37" s="4" t="s">
        <v>97</v>
      </c>
      <c r="B37" s="4" t="s">
        <v>98</v>
      </c>
      <c r="C37" s="1">
        <v>1</v>
      </c>
      <c r="D37" s="48">
        <v>9780443126819</v>
      </c>
      <c r="E37" s="7" t="s">
        <v>54</v>
      </c>
      <c r="F37" s="7" t="s">
        <v>99</v>
      </c>
      <c r="G37" s="1">
        <v>2025</v>
      </c>
      <c r="H37" s="2" t="s">
        <v>42</v>
      </c>
      <c r="I37" s="29">
        <v>46071</v>
      </c>
      <c r="J37" s="2" t="s">
        <v>100</v>
      </c>
    </row>
    <row r="38" spans="1:10" x14ac:dyDescent="0.35">
      <c r="A38" s="4" t="s">
        <v>101</v>
      </c>
      <c r="B38" s="4" t="s">
        <v>102</v>
      </c>
      <c r="C38" s="1">
        <v>10</v>
      </c>
      <c r="D38" s="48">
        <v>9780443115097</v>
      </c>
      <c r="E38" s="7" t="s">
        <v>40</v>
      </c>
      <c r="F38" s="7" t="s">
        <v>103</v>
      </c>
      <c r="G38" s="1">
        <v>2027</v>
      </c>
      <c r="H38" s="2" t="s">
        <v>56</v>
      </c>
      <c r="I38" s="29">
        <v>46071</v>
      </c>
      <c r="J38" s="2" t="s">
        <v>104</v>
      </c>
    </row>
    <row r="39" spans="1:10" x14ac:dyDescent="0.35">
      <c r="A39" s="4" t="s">
        <v>105</v>
      </c>
      <c r="B39" s="4" t="s">
        <v>106</v>
      </c>
      <c r="C39" s="1">
        <v>8</v>
      </c>
      <c r="D39" s="48">
        <v>9780443109737</v>
      </c>
      <c r="E39" s="7" t="s">
        <v>40</v>
      </c>
      <c r="F39" s="7" t="s">
        <v>107</v>
      </c>
      <c r="G39" s="1">
        <v>2027</v>
      </c>
      <c r="H39" s="2" t="s">
        <v>42</v>
      </c>
      <c r="I39" s="29">
        <v>46071</v>
      </c>
      <c r="J39" s="2" t="s">
        <v>108</v>
      </c>
    </row>
    <row r="40" spans="1:10" s="18" customFormat="1" ht="13" x14ac:dyDescent="0.3">
      <c r="C40" s="28"/>
      <c r="D40" s="28"/>
      <c r="G40" s="28"/>
      <c r="I40" s="27"/>
    </row>
    <row r="41" spans="1:10" s="18" customFormat="1" ht="13" x14ac:dyDescent="0.3">
      <c r="C41" s="28"/>
      <c r="D41" s="28"/>
      <c r="G41" s="28"/>
      <c r="I41" s="27"/>
    </row>
    <row r="42" spans="1:10" s="18" customFormat="1" ht="18.5" x14ac:dyDescent="0.45">
      <c r="A42" s="25" t="s">
        <v>155</v>
      </c>
      <c r="C42" s="28"/>
      <c r="D42" s="28"/>
      <c r="G42" s="28"/>
      <c r="I42" s="27"/>
    </row>
    <row r="43" spans="1:10" s="18" customFormat="1" ht="26" x14ac:dyDescent="0.3">
      <c r="A43" s="19" t="s">
        <v>28</v>
      </c>
      <c r="B43" s="19" t="s">
        <v>29</v>
      </c>
      <c r="C43" s="20" t="s">
        <v>30</v>
      </c>
      <c r="D43" s="21" t="s">
        <v>31</v>
      </c>
      <c r="E43" s="22" t="s">
        <v>156</v>
      </c>
      <c r="F43" s="19" t="s">
        <v>33</v>
      </c>
      <c r="G43" s="23" t="s">
        <v>34</v>
      </c>
      <c r="H43" s="26" t="s">
        <v>157</v>
      </c>
      <c r="I43" s="24" t="s">
        <v>36</v>
      </c>
    </row>
    <row r="44" spans="1:10" x14ac:dyDescent="0.35">
      <c r="A44" s="4" t="s">
        <v>158</v>
      </c>
      <c r="B44" s="4" t="s">
        <v>159</v>
      </c>
      <c r="C44" s="1">
        <v>1</v>
      </c>
      <c r="D44" s="48">
        <v>9780945812104</v>
      </c>
      <c r="E44" s="6" t="s">
        <v>54</v>
      </c>
      <c r="F44" s="6"/>
      <c r="G44" s="1"/>
      <c r="H44" s="2" t="s">
        <v>160</v>
      </c>
      <c r="I44" s="43">
        <v>46009</v>
      </c>
    </row>
    <row r="45" spans="1:10" x14ac:dyDescent="0.35">
      <c r="A45" s="4" t="s">
        <v>161</v>
      </c>
      <c r="B45" s="4" t="s">
        <v>159</v>
      </c>
      <c r="C45" s="1">
        <v>1</v>
      </c>
      <c r="D45" s="48">
        <v>9780945812067</v>
      </c>
      <c r="E45" s="6" t="s">
        <v>54</v>
      </c>
      <c r="F45" s="6"/>
      <c r="G45" s="1"/>
      <c r="H45" s="2" t="s">
        <v>160</v>
      </c>
      <c r="I45" s="43">
        <v>46009</v>
      </c>
    </row>
    <row r="46" spans="1:10" x14ac:dyDescent="0.35">
      <c r="A46" s="4" t="s">
        <v>162</v>
      </c>
      <c r="B46" s="4" t="s">
        <v>106</v>
      </c>
      <c r="C46" s="1">
        <v>16</v>
      </c>
      <c r="D46" s="48">
        <v>9780323683555</v>
      </c>
      <c r="E46" s="6" t="s">
        <v>149</v>
      </c>
      <c r="F46" s="6"/>
      <c r="G46" s="1"/>
      <c r="H46" s="2" t="s">
        <v>160</v>
      </c>
      <c r="I46" s="43">
        <v>46009</v>
      </c>
    </row>
    <row r="47" spans="1:10" x14ac:dyDescent="0.35">
      <c r="A47" s="4" t="s">
        <v>163</v>
      </c>
      <c r="B47" s="4" t="s">
        <v>164</v>
      </c>
      <c r="C47" s="1">
        <v>1</v>
      </c>
      <c r="D47" s="48">
        <v>9780323677875</v>
      </c>
      <c r="E47" s="6" t="s">
        <v>149</v>
      </c>
      <c r="F47" s="6"/>
      <c r="G47" s="1"/>
      <c r="H47" s="2" t="s">
        <v>160</v>
      </c>
      <c r="I47" s="43">
        <v>45792</v>
      </c>
    </row>
    <row r="48" spans="1:10" x14ac:dyDescent="0.35">
      <c r="A48" s="4" t="s">
        <v>165</v>
      </c>
      <c r="B48" s="4" t="s">
        <v>166</v>
      </c>
      <c r="C48" s="1">
        <v>1</v>
      </c>
      <c r="D48" s="48">
        <v>9780323681193</v>
      </c>
      <c r="E48" s="6" t="s">
        <v>149</v>
      </c>
      <c r="F48" s="6"/>
      <c r="G48" s="1"/>
      <c r="H48" s="2" t="s">
        <v>160</v>
      </c>
      <c r="I48" s="43">
        <v>45792</v>
      </c>
    </row>
    <row r="49" spans="1:10" x14ac:dyDescent="0.35">
      <c r="A49" s="4" t="s">
        <v>167</v>
      </c>
      <c r="B49" s="4" t="s">
        <v>168</v>
      </c>
      <c r="C49" s="1">
        <v>3</v>
      </c>
      <c r="D49" s="48">
        <v>9780702076626</v>
      </c>
      <c r="E49" s="6" t="s">
        <v>54</v>
      </c>
      <c r="F49" s="6"/>
      <c r="G49" s="1"/>
      <c r="H49" s="2" t="s">
        <v>160</v>
      </c>
      <c r="I49" s="43">
        <v>45762</v>
      </c>
    </row>
    <row r="50" spans="1:10" s="18" customFormat="1" ht="13" x14ac:dyDescent="0.3">
      <c r="A50" s="34"/>
      <c r="B50" s="35"/>
      <c r="C50" s="36"/>
      <c r="D50" s="37"/>
      <c r="E50" s="38"/>
      <c r="F50" s="39"/>
      <c r="G50" s="36"/>
      <c r="H50" s="40"/>
      <c r="I50" s="41"/>
    </row>
    <row r="51" spans="1:10" s="18" customFormat="1" ht="13" x14ac:dyDescent="0.3">
      <c r="C51" s="28"/>
      <c r="D51" s="28"/>
      <c r="G51" s="28"/>
      <c r="I51" s="27"/>
    </row>
    <row r="52" spans="1:10" s="18" customFormat="1" ht="18.5" x14ac:dyDescent="0.45">
      <c r="A52" s="25" t="s">
        <v>169</v>
      </c>
      <c r="B52"/>
      <c r="C52" s="16"/>
      <c r="D52" s="16"/>
      <c r="E52"/>
      <c r="F52"/>
      <c r="G52" s="16"/>
      <c r="H52"/>
      <c r="I52"/>
      <c r="J52"/>
    </row>
    <row r="53" spans="1:10" s="18" customFormat="1" ht="26" x14ac:dyDescent="0.3">
      <c r="A53" s="19" t="s">
        <v>170</v>
      </c>
      <c r="B53" s="19" t="s">
        <v>171</v>
      </c>
      <c r="C53" s="20" t="s">
        <v>172</v>
      </c>
      <c r="D53" s="21" t="s">
        <v>173</v>
      </c>
      <c r="E53" s="22" t="s">
        <v>156</v>
      </c>
      <c r="F53" s="19" t="s">
        <v>33</v>
      </c>
      <c r="G53" s="23" t="s">
        <v>36</v>
      </c>
      <c r="H53" s="51" t="s">
        <v>37</v>
      </c>
    </row>
    <row r="54" spans="1:10" x14ac:dyDescent="0.35">
      <c r="A54" s="3" t="s">
        <v>9832</v>
      </c>
      <c r="B54" s="4">
        <v>2017</v>
      </c>
      <c r="C54" s="1">
        <v>1</v>
      </c>
      <c r="D54" s="5" t="s">
        <v>9817</v>
      </c>
      <c r="E54" s="7" t="s">
        <v>40</v>
      </c>
      <c r="F54" s="6" t="s">
        <v>60</v>
      </c>
      <c r="G54" s="29">
        <v>46251</v>
      </c>
      <c r="H54" s="2" t="s">
        <v>9833</v>
      </c>
      <c r="I54" s="18"/>
    </row>
    <row r="55" spans="1:10" x14ac:dyDescent="0.35">
      <c r="A55" s="3" t="s">
        <v>9835</v>
      </c>
      <c r="B55" s="4">
        <v>2008</v>
      </c>
      <c r="C55" s="1">
        <v>1</v>
      </c>
      <c r="D55" s="5" t="s">
        <v>9818</v>
      </c>
      <c r="E55" s="7" t="s">
        <v>40</v>
      </c>
      <c r="F55" s="6" t="s">
        <v>60</v>
      </c>
      <c r="G55" s="29">
        <v>46251</v>
      </c>
      <c r="H55" s="2" t="s">
        <v>9834</v>
      </c>
      <c r="I55" s="18"/>
    </row>
    <row r="56" spans="1:10" x14ac:dyDescent="0.35">
      <c r="A56" s="3" t="s">
        <v>9837</v>
      </c>
      <c r="B56" s="4">
        <v>2007</v>
      </c>
      <c r="C56" s="1">
        <v>1</v>
      </c>
      <c r="D56" s="5" t="s">
        <v>9819</v>
      </c>
      <c r="E56" s="7" t="s">
        <v>40</v>
      </c>
      <c r="F56" s="6" t="s">
        <v>60</v>
      </c>
      <c r="G56" s="29">
        <v>46251</v>
      </c>
      <c r="H56" s="2" t="s">
        <v>9836</v>
      </c>
      <c r="I56" s="18"/>
    </row>
    <row r="57" spans="1:10" x14ac:dyDescent="0.35">
      <c r="A57" s="3" t="s">
        <v>9839</v>
      </c>
      <c r="B57" s="4">
        <v>2009</v>
      </c>
      <c r="C57" s="1">
        <v>1</v>
      </c>
      <c r="D57" s="5" t="s">
        <v>9820</v>
      </c>
      <c r="E57" s="7" t="s">
        <v>40</v>
      </c>
      <c r="F57" s="6" t="s">
        <v>60</v>
      </c>
      <c r="G57" s="29">
        <v>46251</v>
      </c>
      <c r="H57" s="2" t="s">
        <v>9838</v>
      </c>
      <c r="I57" s="18"/>
    </row>
    <row r="58" spans="1:10" x14ac:dyDescent="0.35">
      <c r="A58" s="3" t="s">
        <v>9841</v>
      </c>
      <c r="B58" s="4">
        <v>2007</v>
      </c>
      <c r="C58" s="1">
        <v>1</v>
      </c>
      <c r="D58" s="5" t="s">
        <v>9821</v>
      </c>
      <c r="E58" s="7" t="s">
        <v>40</v>
      </c>
      <c r="F58" s="6" t="s">
        <v>60</v>
      </c>
      <c r="G58" s="29">
        <v>46251</v>
      </c>
      <c r="H58" s="2" t="s">
        <v>9840</v>
      </c>
      <c r="I58" s="18"/>
    </row>
    <row r="59" spans="1:10" x14ac:dyDescent="0.35">
      <c r="A59" s="3" t="s">
        <v>9843</v>
      </c>
      <c r="B59" s="4">
        <v>2007</v>
      </c>
      <c r="C59" s="1">
        <v>1</v>
      </c>
      <c r="D59" s="5" t="s">
        <v>9822</v>
      </c>
      <c r="E59" s="7" t="s">
        <v>40</v>
      </c>
      <c r="F59" s="6" t="s">
        <v>60</v>
      </c>
      <c r="G59" s="29">
        <v>46251</v>
      </c>
      <c r="H59" s="2" t="s">
        <v>9842</v>
      </c>
      <c r="I59" s="18"/>
    </row>
    <row r="60" spans="1:10" x14ac:dyDescent="0.35">
      <c r="A60" s="3" t="s">
        <v>9845</v>
      </c>
      <c r="B60" s="4">
        <v>2007</v>
      </c>
      <c r="C60" s="1">
        <v>1</v>
      </c>
      <c r="D60" s="5" t="s">
        <v>9823</v>
      </c>
      <c r="E60" s="7" t="s">
        <v>40</v>
      </c>
      <c r="F60" s="6" t="s">
        <v>60</v>
      </c>
      <c r="G60" s="29">
        <v>46251</v>
      </c>
      <c r="H60" s="2" t="s">
        <v>9844</v>
      </c>
      <c r="I60" s="18"/>
    </row>
    <row r="61" spans="1:10" x14ac:dyDescent="0.35">
      <c r="A61" s="3" t="s">
        <v>9847</v>
      </c>
      <c r="B61" s="4">
        <v>2007</v>
      </c>
      <c r="C61" s="1">
        <v>1</v>
      </c>
      <c r="D61" s="5" t="s">
        <v>9824</v>
      </c>
      <c r="E61" s="7" t="s">
        <v>54</v>
      </c>
      <c r="F61" s="6" t="s">
        <v>60</v>
      </c>
      <c r="G61" s="29">
        <v>46251</v>
      </c>
      <c r="H61" s="2" t="s">
        <v>9846</v>
      </c>
      <c r="I61" s="18"/>
    </row>
    <row r="62" spans="1:10" x14ac:dyDescent="0.35">
      <c r="A62" s="3" t="s">
        <v>9848</v>
      </c>
      <c r="B62" s="4">
        <v>2007</v>
      </c>
      <c r="C62" s="1">
        <v>1</v>
      </c>
      <c r="D62" s="5" t="s">
        <v>9825</v>
      </c>
      <c r="E62" s="7" t="s">
        <v>54</v>
      </c>
      <c r="F62" s="6" t="s">
        <v>60</v>
      </c>
      <c r="G62" s="29">
        <v>46251</v>
      </c>
      <c r="H62" s="2" t="s">
        <v>9849</v>
      </c>
      <c r="I62" s="18"/>
    </row>
    <row r="63" spans="1:10" x14ac:dyDescent="0.35">
      <c r="A63" s="3" t="s">
        <v>9850</v>
      </c>
      <c r="B63" s="4">
        <v>2007</v>
      </c>
      <c r="C63" s="1">
        <v>1</v>
      </c>
      <c r="D63" s="5" t="s">
        <v>9826</v>
      </c>
      <c r="E63" s="7" t="s">
        <v>40</v>
      </c>
      <c r="F63" s="6" t="s">
        <v>60</v>
      </c>
      <c r="G63" s="29">
        <v>46251</v>
      </c>
      <c r="H63" s="2" t="s">
        <v>9851</v>
      </c>
      <c r="I63" s="18"/>
    </row>
    <row r="64" spans="1:10" x14ac:dyDescent="0.35">
      <c r="A64" s="3" t="s">
        <v>9852</v>
      </c>
      <c r="B64" s="4">
        <v>2007</v>
      </c>
      <c r="C64" s="1">
        <v>1</v>
      </c>
      <c r="D64" s="5" t="s">
        <v>9827</v>
      </c>
      <c r="E64" s="7" t="s">
        <v>54</v>
      </c>
      <c r="F64" s="6" t="s">
        <v>60</v>
      </c>
      <c r="G64" s="29">
        <v>46251</v>
      </c>
      <c r="H64" s="2" t="s">
        <v>9853</v>
      </c>
      <c r="I64" s="18"/>
    </row>
    <row r="65" spans="1:9" x14ac:dyDescent="0.35">
      <c r="A65" s="3" t="s">
        <v>9854</v>
      </c>
      <c r="B65" s="4">
        <v>2007</v>
      </c>
      <c r="C65" s="1">
        <v>1</v>
      </c>
      <c r="D65" s="5" t="s">
        <v>9828</v>
      </c>
      <c r="E65" s="7" t="s">
        <v>40</v>
      </c>
      <c r="F65" s="6" t="s">
        <v>60</v>
      </c>
      <c r="G65" s="29">
        <v>46251</v>
      </c>
      <c r="H65" s="2" t="s">
        <v>9855</v>
      </c>
      <c r="I65" s="18"/>
    </row>
    <row r="66" spans="1:9" x14ac:dyDescent="0.35">
      <c r="A66" s="3" t="s">
        <v>9856</v>
      </c>
      <c r="B66" s="4">
        <v>2007</v>
      </c>
      <c r="C66" s="1">
        <v>1</v>
      </c>
      <c r="D66" s="5" t="s">
        <v>9829</v>
      </c>
      <c r="E66" s="7" t="s">
        <v>40</v>
      </c>
      <c r="F66" s="6" t="s">
        <v>60</v>
      </c>
      <c r="G66" s="29">
        <v>46251</v>
      </c>
      <c r="H66" s="2" t="s">
        <v>9857</v>
      </c>
      <c r="I66" s="18"/>
    </row>
    <row r="67" spans="1:9" x14ac:dyDescent="0.35">
      <c r="A67" s="3" t="s">
        <v>9858</v>
      </c>
      <c r="B67" s="4">
        <v>2007</v>
      </c>
      <c r="C67" s="1">
        <v>1</v>
      </c>
      <c r="D67" s="5" t="s">
        <v>9830</v>
      </c>
      <c r="E67" s="7" t="s">
        <v>40</v>
      </c>
      <c r="F67" s="6" t="s">
        <v>60</v>
      </c>
      <c r="G67" s="29">
        <v>46251</v>
      </c>
      <c r="H67" s="2" t="s">
        <v>9859</v>
      </c>
      <c r="I67" s="18"/>
    </row>
    <row r="68" spans="1:9" x14ac:dyDescent="0.35">
      <c r="A68" s="3" t="s">
        <v>9861</v>
      </c>
      <c r="B68" s="4">
        <v>2007</v>
      </c>
      <c r="C68" s="1">
        <v>1</v>
      </c>
      <c r="D68" s="5" t="s">
        <v>9831</v>
      </c>
      <c r="E68" s="7" t="s">
        <v>40</v>
      </c>
      <c r="F68" s="6" t="s">
        <v>60</v>
      </c>
      <c r="G68" s="29">
        <v>46251</v>
      </c>
      <c r="H68" s="2" t="s">
        <v>9860</v>
      </c>
      <c r="I68" s="18"/>
    </row>
    <row r="69" spans="1:9" x14ac:dyDescent="0.35">
      <c r="A69" s="3" t="s">
        <v>9734</v>
      </c>
      <c r="B69" s="4">
        <v>2025</v>
      </c>
      <c r="C69" s="1">
        <v>1</v>
      </c>
      <c r="D69" s="5" t="s">
        <v>9733</v>
      </c>
      <c r="E69" s="7" t="s">
        <v>54</v>
      </c>
      <c r="F69" s="6" t="s">
        <v>809</v>
      </c>
      <c r="G69" s="29">
        <v>46191</v>
      </c>
      <c r="H69" s="2" t="s">
        <v>9735</v>
      </c>
      <c r="I69" s="18"/>
    </row>
    <row r="70" spans="1:9" x14ac:dyDescent="0.35">
      <c r="A70" s="3" t="s">
        <v>174</v>
      </c>
      <c r="B70" s="4">
        <v>2026</v>
      </c>
      <c r="C70" s="1">
        <v>1</v>
      </c>
      <c r="D70" s="5" t="s">
        <v>175</v>
      </c>
      <c r="E70" s="7" t="s">
        <v>54</v>
      </c>
      <c r="F70" s="6" t="s">
        <v>176</v>
      </c>
      <c r="G70" s="29">
        <v>46097</v>
      </c>
      <c r="H70" s="2" t="s">
        <v>177</v>
      </c>
      <c r="I70" s="18"/>
    </row>
    <row r="71" spans="1:9" x14ac:dyDescent="0.35">
      <c r="A71" s="3" t="s">
        <v>178</v>
      </c>
      <c r="B71" s="4">
        <v>2023</v>
      </c>
      <c r="C71" s="1">
        <v>1</v>
      </c>
      <c r="D71" s="5" t="s">
        <v>179</v>
      </c>
      <c r="E71" s="7" t="s">
        <v>40</v>
      </c>
      <c r="F71" s="6" t="s">
        <v>60</v>
      </c>
      <c r="G71" s="29">
        <v>45428</v>
      </c>
      <c r="H71" s="2" t="s">
        <v>180</v>
      </c>
      <c r="I71" s="18"/>
    </row>
    <row r="72" spans="1:9" s="18" customFormat="1" ht="13" x14ac:dyDescent="0.3">
      <c r="C72" s="28"/>
      <c r="D72" s="28"/>
      <c r="G72" s="28"/>
    </row>
    <row r="73" spans="1:9" s="18" customFormat="1" ht="18.5" x14ac:dyDescent="0.45">
      <c r="A73" s="25" t="s">
        <v>181</v>
      </c>
      <c r="C73" s="28"/>
      <c r="D73" s="28"/>
      <c r="G73" s="28"/>
    </row>
    <row r="74" spans="1:9" s="18" customFormat="1" ht="26" x14ac:dyDescent="0.3">
      <c r="A74" s="19" t="s">
        <v>170</v>
      </c>
      <c r="B74" s="19" t="s">
        <v>182</v>
      </c>
      <c r="C74" s="20" t="s">
        <v>172</v>
      </c>
      <c r="D74" s="21" t="s">
        <v>173</v>
      </c>
      <c r="E74" s="22" t="s">
        <v>156</v>
      </c>
      <c r="F74" s="19" t="s">
        <v>33</v>
      </c>
      <c r="G74" s="23" t="s">
        <v>36</v>
      </c>
      <c r="H74" s="23" t="s">
        <v>183</v>
      </c>
    </row>
  </sheetData>
  <conditionalFormatting sqref="D11">
    <cfRule type="duplicateValues" dxfId="25" priority="69" stopIfTrue="1"/>
    <cfRule type="duplicateValues" dxfId="24" priority="72" stopIfTrue="1"/>
    <cfRule type="duplicateValues" dxfId="23" priority="73" stopIfTrue="1"/>
  </conditionalFormatting>
  <conditionalFormatting sqref="D12:D39">
    <cfRule type="duplicateValues" dxfId="22" priority="126" stopIfTrue="1"/>
  </conditionalFormatting>
  <conditionalFormatting sqref="D43">
    <cfRule type="duplicateValues" dxfId="21" priority="75" stopIfTrue="1"/>
    <cfRule type="duplicateValues" dxfId="20" priority="78" stopIfTrue="1"/>
    <cfRule type="duplicateValues" dxfId="19" priority="79" stopIfTrue="1"/>
  </conditionalFormatting>
  <conditionalFormatting sqref="D53">
    <cfRule type="duplicateValues" dxfId="18" priority="81" stopIfTrue="1"/>
    <cfRule type="duplicateValues" dxfId="17" priority="84" stopIfTrue="1"/>
    <cfRule type="duplicateValues" dxfId="16" priority="85" stopIfTrue="1"/>
  </conditionalFormatting>
  <conditionalFormatting sqref="D74">
    <cfRule type="duplicateValues" dxfId="15" priority="87" stopIfTrue="1"/>
    <cfRule type="duplicateValues" dxfId="14" priority="90" stopIfTrue="1"/>
    <cfRule type="duplicateValues" dxfId="13" priority="91" stopIfTrue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A4506-F057-4963-9832-3899515F8AEE}">
  <sheetPr codeName="Sheet3"/>
  <dimension ref="A1:XFD266"/>
  <sheetViews>
    <sheetView zoomScaleNormal="100" workbookViewId="0">
      <pane ySplit="2" topLeftCell="A3" activePane="bottomLeft" state="frozen"/>
      <selection pane="bottomLeft" activeCell="E3" sqref="E3:E266"/>
    </sheetView>
  </sheetViews>
  <sheetFormatPr defaultColWidth="12.26953125" defaultRowHeight="14.5" x14ac:dyDescent="0.35"/>
  <cols>
    <col min="1" max="1" width="78.1796875" customWidth="1"/>
    <col min="2" max="2" width="24.453125" bestFit="1" customWidth="1"/>
    <col min="3" max="3" width="6.7265625" bestFit="1" customWidth="1"/>
    <col min="4" max="4" width="13.81640625" bestFit="1" customWidth="1"/>
    <col min="5" max="5" width="16.81640625" bestFit="1" customWidth="1"/>
    <col min="6" max="6" width="34.453125" bestFit="1" customWidth="1"/>
    <col min="7" max="7" width="13.1796875" bestFit="1" customWidth="1"/>
    <col min="8" max="8" width="23.54296875" customWidth="1"/>
    <col min="9" max="9" width="83.1796875" bestFit="1" customWidth="1"/>
  </cols>
  <sheetData>
    <row r="1" spans="1:1024 1029:2047 2050:4093 4098:5119 5124:6142 6145:7168 7171:8188 8193:9214 9219:10240 10245:11263 11266:13309 13314:14335 14340:15358 15361:16384" x14ac:dyDescent="0.35">
      <c r="A1" s="67" t="s">
        <v>184</v>
      </c>
    </row>
    <row r="2" spans="1:1024 1029:2047 2050:4093 4098:5119 5124:6142 6145:7168 7171:8188 8193:9214 9219:10240 10245:11263 11266:13309 13314:14335 14340:15358 15361:16384" s="16" customFormat="1" ht="30" customHeight="1" x14ac:dyDescent="0.35">
      <c r="A2" s="67" t="s">
        <v>28</v>
      </c>
      <c r="B2" s="67" t="s">
        <v>29</v>
      </c>
      <c r="C2" s="67" t="s">
        <v>30</v>
      </c>
      <c r="D2" s="68" t="s">
        <v>31</v>
      </c>
      <c r="E2" s="68" t="s">
        <v>32</v>
      </c>
      <c r="F2" s="67" t="s">
        <v>33</v>
      </c>
      <c r="G2" s="69" t="s">
        <v>34</v>
      </c>
      <c r="H2" s="70" t="s">
        <v>185</v>
      </c>
      <c r="I2" s="70" t="s">
        <v>37</v>
      </c>
    </row>
    <row r="3" spans="1:1024 1029:2047 2050:4093 4098:5119 5124:6142 6145:7168 7171:8188 8193:9214 9219:10240 10245:11263 11266:13309 13314:14335 14340:15358 15361:16384" x14ac:dyDescent="0.35">
      <c r="A3" t="s">
        <v>186</v>
      </c>
      <c r="B3" t="s">
        <v>187</v>
      </c>
      <c r="C3" s="33" t="s">
        <v>188</v>
      </c>
      <c r="D3" s="71" t="s">
        <v>189</v>
      </c>
      <c r="E3" t="s">
        <v>54</v>
      </c>
      <c r="F3" t="s">
        <v>190</v>
      </c>
      <c r="G3" s="33" t="s">
        <v>191</v>
      </c>
      <c r="I3" t="s">
        <v>192</v>
      </c>
    </row>
    <row r="4" spans="1:1024 1029:2047 2050:4093 4098:5119 5124:6142 6145:7168 7171:8188 8193:9214 9219:10240 10245:11263 11266:13309 13314:14335 14340:15358 15361:16384" x14ac:dyDescent="0.35">
      <c r="A4" t="s">
        <v>193</v>
      </c>
      <c r="B4" t="s">
        <v>194</v>
      </c>
      <c r="C4" s="33" t="s">
        <v>195</v>
      </c>
      <c r="D4" s="71" t="s">
        <v>196</v>
      </c>
      <c r="E4" t="s">
        <v>54</v>
      </c>
      <c r="F4" t="s">
        <v>197</v>
      </c>
      <c r="G4" s="33" t="s">
        <v>191</v>
      </c>
      <c r="I4" t="s">
        <v>198</v>
      </c>
    </row>
    <row r="5" spans="1:1024 1029:2047 2050:4093 4098:5119 5124:6142 6145:7168 7171:8188 8193:9214 9219:10240 10245:11263 11266:13309 13314:14335 14340:15358 15361:16384" x14ac:dyDescent="0.35">
      <c r="A5" t="s">
        <v>199</v>
      </c>
      <c r="B5" t="s">
        <v>200</v>
      </c>
      <c r="C5" s="33" t="s">
        <v>188</v>
      </c>
      <c r="D5" s="71" t="s">
        <v>201</v>
      </c>
      <c r="E5" t="s">
        <v>54</v>
      </c>
      <c r="F5" t="s">
        <v>119</v>
      </c>
      <c r="G5" s="33" t="s">
        <v>202</v>
      </c>
      <c r="I5" t="s">
        <v>203</v>
      </c>
    </row>
    <row r="6" spans="1:1024 1029:2047 2050:4093 4098:5119 5124:6142 6145:7168 7171:8188 8193:9214 9219:10240 10245:11263 11266:13309 13314:14335 14340:15358 15361:16384" x14ac:dyDescent="0.35">
      <c r="A6" t="s">
        <v>204</v>
      </c>
      <c r="B6" t="s">
        <v>205</v>
      </c>
      <c r="C6" s="33" t="s">
        <v>188</v>
      </c>
      <c r="D6" s="71" t="s">
        <v>206</v>
      </c>
      <c r="E6" t="s">
        <v>149</v>
      </c>
      <c r="F6" t="s">
        <v>207</v>
      </c>
      <c r="G6" s="33" t="s">
        <v>208</v>
      </c>
      <c r="H6" t="s">
        <v>209</v>
      </c>
      <c r="I6" t="s">
        <v>210</v>
      </c>
    </row>
    <row r="7" spans="1:1024 1029:2047 2050:4093 4098:5119 5124:6142 6145:7168 7171:8188 8193:9214 9219:10240 10245:11263 11266:13309 13314:14335 14340:15358 15361:16384" x14ac:dyDescent="0.35">
      <c r="A7" t="s">
        <v>211</v>
      </c>
      <c r="B7" t="s">
        <v>212</v>
      </c>
      <c r="C7" s="33" t="s">
        <v>195</v>
      </c>
      <c r="D7" s="71" t="s">
        <v>213</v>
      </c>
      <c r="E7" t="s">
        <v>54</v>
      </c>
      <c r="F7" t="s">
        <v>214</v>
      </c>
      <c r="G7" s="33" t="s">
        <v>215</v>
      </c>
      <c r="I7" t="s">
        <v>216</v>
      </c>
    </row>
    <row r="8" spans="1:1024 1029:2047 2050:4093 4098:5119 5124:6142 6145:7168 7171:8188 8193:9214 9219:10240 10245:11263 11266:13309 13314:14335 14340:15358 15361:16384" x14ac:dyDescent="0.35">
      <c r="A8" t="s">
        <v>217</v>
      </c>
      <c r="B8" t="s">
        <v>187</v>
      </c>
      <c r="C8" s="33" t="s">
        <v>218</v>
      </c>
      <c r="D8" s="71" t="s">
        <v>219</v>
      </c>
      <c r="E8" t="s">
        <v>54</v>
      </c>
      <c r="F8" t="s">
        <v>64</v>
      </c>
      <c r="G8" s="33" t="s">
        <v>220</v>
      </c>
      <c r="H8" t="s">
        <v>221</v>
      </c>
      <c r="I8" t="s">
        <v>222</v>
      </c>
    </row>
    <row r="9" spans="1:1024 1029:2047 2050:4093 4098:5119 5124:6142 6145:7168 7171:8188 8193:9214 9219:10240 10245:11263 11266:13309 13314:14335 14340:15358 15361:16384" x14ac:dyDescent="0.35">
      <c r="A9" t="s">
        <v>223</v>
      </c>
      <c r="B9" t="s">
        <v>224</v>
      </c>
      <c r="C9" s="33" t="s">
        <v>195</v>
      </c>
      <c r="D9" s="71" t="s">
        <v>225</v>
      </c>
      <c r="E9" t="s">
        <v>54</v>
      </c>
      <c r="F9" t="s">
        <v>64</v>
      </c>
      <c r="G9" s="33" t="s">
        <v>220</v>
      </c>
      <c r="H9" t="s">
        <v>226</v>
      </c>
      <c r="I9" t="s">
        <v>227</v>
      </c>
    </row>
    <row r="10" spans="1:1024 1029:2047 2050:4093 4098:5119 5124:6142 6145:7168 7171:8188 8193:9214 9219:10240 10245:11263 11266:13309 13314:14335 14340:15358 15361:16384" x14ac:dyDescent="0.35">
      <c r="A10" t="s">
        <v>228</v>
      </c>
      <c r="B10" t="s">
        <v>229</v>
      </c>
      <c r="C10" s="33" t="s">
        <v>230</v>
      </c>
      <c r="D10" s="71" t="s">
        <v>231</v>
      </c>
      <c r="E10" t="s">
        <v>54</v>
      </c>
      <c r="F10" t="s">
        <v>232</v>
      </c>
      <c r="G10" s="33" t="s">
        <v>233</v>
      </c>
      <c r="H10" t="s">
        <v>234</v>
      </c>
      <c r="I10" t="s">
        <v>235</v>
      </c>
    </row>
    <row r="11" spans="1:1024 1029:2047 2050:4093 4098:5119 5124:6142 6145:7168 7171:8188 8193:9214 9219:10240 10245:11263 11266:13309 13314:14335 14340:15358 15361:16384" x14ac:dyDescent="0.35">
      <c r="A11" t="s">
        <v>236</v>
      </c>
      <c r="B11" t="s">
        <v>237</v>
      </c>
      <c r="C11" s="33" t="s">
        <v>195</v>
      </c>
      <c r="D11" s="71" t="s">
        <v>238</v>
      </c>
      <c r="E11" t="s">
        <v>54</v>
      </c>
      <c r="F11" t="s">
        <v>64</v>
      </c>
      <c r="G11" s="33" t="s">
        <v>215</v>
      </c>
      <c r="I11" t="s">
        <v>239</v>
      </c>
    </row>
    <row r="12" spans="1:1024 1029:2047 2050:4093 4098:5119 5124:6142 6145:7168 7171:8188 8193:9214 9219:10240 10245:11263 11266:13309 13314:14335 14340:15358 15361:16384" x14ac:dyDescent="0.35">
      <c r="A12" t="s">
        <v>240</v>
      </c>
      <c r="B12" t="s">
        <v>241</v>
      </c>
      <c r="C12" s="33" t="s">
        <v>230</v>
      </c>
      <c r="D12" s="71" t="s">
        <v>242</v>
      </c>
      <c r="E12" t="s">
        <v>54</v>
      </c>
      <c r="F12" t="s">
        <v>64</v>
      </c>
      <c r="G12" s="33" t="s">
        <v>215</v>
      </c>
      <c r="I12" t="s">
        <v>243</v>
      </c>
      <c r="L12" s="33"/>
      <c r="M12" s="71"/>
      <c r="P12" s="33"/>
      <c r="U12" s="33"/>
      <c r="V12" s="71"/>
      <c r="Y12" s="33"/>
      <c r="AD12" s="33"/>
      <c r="AE12" s="71"/>
      <c r="AH12" s="33"/>
      <c r="AM12" s="33"/>
      <c r="AN12" s="71"/>
      <c r="AQ12" s="33"/>
      <c r="AV12" s="33"/>
      <c r="AW12" s="71"/>
      <c r="AZ12" s="33"/>
      <c r="BE12" s="33"/>
      <c r="BF12" s="71"/>
      <c r="BI12" s="33"/>
      <c r="BN12" s="33"/>
      <c r="BO12" s="71"/>
      <c r="BR12" s="33"/>
      <c r="BW12" s="33"/>
      <c r="BX12" s="71"/>
      <c r="CA12" s="33"/>
      <c r="CF12" s="33"/>
      <c r="CG12" s="71"/>
      <c r="CJ12" s="33"/>
      <c r="CO12" s="33"/>
      <c r="CP12" s="71"/>
      <c r="CS12" s="33"/>
      <c r="CX12" s="33"/>
      <c r="CY12" s="71"/>
      <c r="DB12" s="33"/>
      <c r="DG12" s="33"/>
      <c r="DH12" s="71"/>
      <c r="DK12" s="33"/>
      <c r="DP12" s="33"/>
      <c r="DQ12" s="71"/>
      <c r="DT12" s="33"/>
      <c r="DY12" s="33"/>
      <c r="DZ12" s="71"/>
      <c r="EC12" s="33"/>
      <c r="EH12" s="33"/>
      <c r="EI12" s="71"/>
      <c r="EL12" s="33"/>
      <c r="EQ12" s="33"/>
      <c r="ER12" s="71"/>
      <c r="EU12" s="33"/>
      <c r="EZ12" s="33"/>
      <c r="FA12" s="71"/>
      <c r="FD12" s="33"/>
      <c r="FI12" s="33"/>
      <c r="FJ12" s="71"/>
      <c r="FM12" s="33"/>
      <c r="FR12" s="33"/>
      <c r="FS12" s="71"/>
      <c r="FV12" s="33"/>
      <c r="GA12" s="33"/>
      <c r="GB12" s="71"/>
      <c r="GE12" s="33"/>
      <c r="GJ12" s="33"/>
      <c r="GK12" s="71"/>
      <c r="GN12" s="33"/>
      <c r="GS12" s="33"/>
      <c r="GT12" s="71"/>
      <c r="GW12" s="33"/>
      <c r="HB12" s="33"/>
      <c r="HC12" s="71"/>
      <c r="HF12" s="33"/>
      <c r="HK12" s="33"/>
      <c r="HL12" s="71"/>
      <c r="HO12" s="33"/>
      <c r="HT12" s="33"/>
      <c r="HU12" s="71"/>
      <c r="HX12" s="33"/>
      <c r="IC12" s="33"/>
      <c r="ID12" s="71"/>
      <c r="IG12" s="33"/>
      <c r="IL12" s="33"/>
      <c r="IM12" s="71"/>
      <c r="IP12" s="33"/>
      <c r="IU12" s="33"/>
      <c r="IV12" s="71"/>
      <c r="IY12" s="33"/>
      <c r="JD12" s="33"/>
      <c r="JE12" s="71"/>
      <c r="JH12" s="33"/>
      <c r="JM12" s="33"/>
      <c r="JN12" s="71"/>
      <c r="JQ12" s="33"/>
      <c r="JV12" s="33"/>
      <c r="JW12" s="71"/>
      <c r="JZ12" s="33"/>
      <c r="KE12" s="33"/>
      <c r="KF12" s="71"/>
      <c r="KI12" s="33"/>
      <c r="KN12" s="33"/>
      <c r="KO12" s="71"/>
      <c r="KR12" s="33"/>
      <c r="KW12" s="33"/>
      <c r="KX12" s="71"/>
      <c r="LA12" s="33"/>
      <c r="LF12" s="33"/>
      <c r="LG12" s="71"/>
      <c r="LJ12" s="33"/>
      <c r="LO12" s="33"/>
      <c r="LP12" s="71"/>
      <c r="LS12" s="33"/>
      <c r="LX12" s="33"/>
      <c r="LY12" s="71"/>
      <c r="MB12" s="33"/>
      <c r="MG12" s="33"/>
      <c r="MH12" s="71"/>
      <c r="MK12" s="33"/>
      <c r="MP12" s="33"/>
      <c r="MQ12" s="71"/>
      <c r="MT12" s="33"/>
      <c r="MY12" s="33"/>
      <c r="MZ12" s="71"/>
      <c r="NC12" s="33"/>
      <c r="NH12" s="33"/>
      <c r="NI12" s="71"/>
      <c r="NL12" s="33"/>
      <c r="NQ12" s="33"/>
      <c r="NR12" s="71"/>
      <c r="NU12" s="33"/>
      <c r="NZ12" s="33"/>
      <c r="OA12" s="71"/>
      <c r="OD12" s="33"/>
      <c r="OI12" s="33"/>
      <c r="OJ12" s="71"/>
      <c r="OM12" s="33"/>
      <c r="OR12" s="33"/>
      <c r="OS12" s="71"/>
      <c r="OV12" s="33"/>
      <c r="PA12" s="33"/>
      <c r="PB12" s="71"/>
      <c r="PE12" s="33"/>
      <c r="PJ12" s="33"/>
      <c r="PK12" s="71"/>
      <c r="PN12" s="33"/>
      <c r="PS12" s="33"/>
      <c r="PT12" s="71"/>
      <c r="PW12" s="33"/>
      <c r="QB12" s="33"/>
      <c r="QC12" s="71"/>
      <c r="QF12" s="33"/>
      <c r="QK12" s="33"/>
      <c r="QL12" s="71"/>
      <c r="QO12" s="33"/>
      <c r="QT12" s="33"/>
      <c r="QU12" s="71"/>
      <c r="QX12" s="33"/>
      <c r="RC12" s="33"/>
      <c r="RD12" s="71"/>
      <c r="RG12" s="33"/>
      <c r="RL12" s="33"/>
      <c r="RM12" s="71"/>
      <c r="RP12" s="33"/>
      <c r="RU12" s="33"/>
      <c r="RV12" s="71"/>
      <c r="RY12" s="33"/>
      <c r="SD12" s="33"/>
      <c r="SE12" s="71"/>
      <c r="SH12" s="33"/>
      <c r="SM12" s="33"/>
      <c r="SN12" s="71"/>
      <c r="SQ12" s="33"/>
      <c r="SV12" s="33"/>
      <c r="SW12" s="71"/>
      <c r="SZ12" s="33"/>
      <c r="TE12" s="33"/>
      <c r="TF12" s="71"/>
      <c r="TI12" s="33"/>
      <c r="TN12" s="33"/>
      <c r="TO12" s="71"/>
      <c r="TR12" s="33"/>
      <c r="TW12" s="33"/>
      <c r="TX12" s="71"/>
      <c r="UA12" s="33"/>
      <c r="UF12" s="33"/>
      <c r="UG12" s="71"/>
      <c r="UJ12" s="33"/>
      <c r="UO12" s="33"/>
      <c r="UP12" s="71"/>
      <c r="US12" s="33"/>
      <c r="UX12" s="33"/>
      <c r="UY12" s="71"/>
      <c r="VB12" s="33"/>
      <c r="VG12" s="33"/>
      <c r="VH12" s="71"/>
      <c r="VK12" s="33"/>
      <c r="VP12" s="33"/>
      <c r="VQ12" s="71"/>
      <c r="VT12" s="33"/>
      <c r="VY12" s="33"/>
      <c r="VZ12" s="71"/>
      <c r="WC12" s="33"/>
      <c r="WH12" s="33"/>
      <c r="WI12" s="71"/>
      <c r="WL12" s="33"/>
      <c r="WQ12" s="33"/>
      <c r="WR12" s="71"/>
      <c r="WU12" s="33"/>
      <c r="WZ12" s="33"/>
      <c r="XA12" s="71"/>
      <c r="XD12" s="33"/>
      <c r="XI12" s="33"/>
      <c r="XJ12" s="71"/>
      <c r="XM12" s="33"/>
      <c r="XR12" s="33"/>
      <c r="XS12" s="71"/>
      <c r="XV12" s="33"/>
      <c r="YA12" s="33"/>
      <c r="YB12" s="71"/>
      <c r="YE12" s="33"/>
      <c r="YJ12" s="33"/>
      <c r="YK12" s="71"/>
      <c r="YN12" s="33"/>
      <c r="YS12" s="33"/>
      <c r="YT12" s="71"/>
      <c r="YW12" s="33"/>
      <c r="ZB12" s="33"/>
      <c r="ZC12" s="71"/>
      <c r="ZF12" s="33"/>
      <c r="ZK12" s="33"/>
      <c r="ZL12" s="71"/>
      <c r="ZO12" s="33"/>
      <c r="ZT12" s="33"/>
      <c r="ZU12" s="71"/>
      <c r="ZX12" s="33"/>
      <c r="AAC12" s="33"/>
      <c r="AAD12" s="71"/>
      <c r="AAG12" s="33"/>
      <c r="AAL12" s="33"/>
      <c r="AAM12" s="71"/>
      <c r="AAP12" s="33"/>
      <c r="AAU12" s="33"/>
      <c r="AAV12" s="71"/>
      <c r="AAY12" s="33"/>
      <c r="ABD12" s="33"/>
      <c r="ABE12" s="71"/>
      <c r="ABH12" s="33"/>
      <c r="ABM12" s="33"/>
      <c r="ABN12" s="71"/>
      <c r="ABQ12" s="33"/>
      <c r="ABV12" s="33"/>
      <c r="ABW12" s="71"/>
      <c r="ABZ12" s="33"/>
      <c r="ACE12" s="33"/>
      <c r="ACF12" s="71"/>
      <c r="ACI12" s="33"/>
      <c r="ACN12" s="33"/>
      <c r="ACO12" s="71"/>
      <c r="ACR12" s="33"/>
      <c r="ACW12" s="33"/>
      <c r="ACX12" s="71"/>
      <c r="ADA12" s="33"/>
      <c r="ADF12" s="33"/>
      <c r="ADG12" s="71"/>
      <c r="ADJ12" s="33"/>
      <c r="ADO12" s="33"/>
      <c r="ADP12" s="71"/>
      <c r="ADS12" s="33"/>
      <c r="ADX12" s="33"/>
      <c r="ADY12" s="71"/>
      <c r="AEB12" s="33"/>
      <c r="AEG12" s="33"/>
      <c r="AEH12" s="71"/>
      <c r="AEK12" s="33"/>
      <c r="AEP12" s="33"/>
      <c r="AEQ12" s="71"/>
      <c r="AET12" s="33"/>
      <c r="AEY12" s="33"/>
      <c r="AEZ12" s="71"/>
      <c r="AFC12" s="33"/>
      <c r="AFH12" s="33"/>
      <c r="AFI12" s="71"/>
      <c r="AFL12" s="33"/>
      <c r="AFQ12" s="33"/>
      <c r="AFR12" s="71"/>
      <c r="AFU12" s="33"/>
      <c r="AFZ12" s="33"/>
      <c r="AGA12" s="71"/>
      <c r="AGD12" s="33"/>
      <c r="AGI12" s="33"/>
      <c r="AGJ12" s="71"/>
      <c r="AGM12" s="33"/>
      <c r="AGR12" s="33"/>
      <c r="AGS12" s="71"/>
      <c r="AGV12" s="33"/>
      <c r="AHA12" s="33"/>
      <c r="AHB12" s="71"/>
      <c r="AHE12" s="33"/>
      <c r="AHJ12" s="33"/>
      <c r="AHK12" s="71"/>
      <c r="AHN12" s="33"/>
      <c r="AHS12" s="33"/>
      <c r="AHT12" s="71"/>
      <c r="AHW12" s="33"/>
      <c r="AIB12" s="33"/>
      <c r="AIC12" s="71"/>
      <c r="AIF12" s="33"/>
      <c r="AIK12" s="33"/>
      <c r="AIL12" s="71"/>
      <c r="AIO12" s="33"/>
      <c r="AIT12" s="33"/>
      <c r="AIU12" s="71"/>
      <c r="AIX12" s="33"/>
      <c r="AJC12" s="33"/>
      <c r="AJD12" s="71"/>
      <c r="AJG12" s="33"/>
      <c r="AJL12" s="33"/>
      <c r="AJM12" s="71"/>
      <c r="AJP12" s="33"/>
      <c r="AJU12" s="33"/>
      <c r="AJV12" s="71"/>
      <c r="AJY12" s="33"/>
      <c r="AKD12" s="33"/>
      <c r="AKE12" s="71"/>
      <c r="AKH12" s="33"/>
      <c r="AKM12" s="33"/>
      <c r="AKN12" s="71"/>
      <c r="AKQ12" s="33"/>
      <c r="AKV12" s="33"/>
      <c r="AKW12" s="71"/>
      <c r="AKZ12" s="33"/>
      <c r="ALE12" s="33"/>
      <c r="ALF12" s="71"/>
      <c r="ALI12" s="33"/>
      <c r="ALN12" s="33"/>
      <c r="ALO12" s="71"/>
      <c r="ALR12" s="33"/>
      <c r="ALW12" s="33"/>
      <c r="ALX12" s="71"/>
      <c r="AMA12" s="33"/>
      <c r="AMF12" s="33"/>
      <c r="AMG12" s="71"/>
      <c r="AMJ12" s="33"/>
      <c r="AMO12" s="33"/>
      <c r="AMP12" s="71"/>
      <c r="AMS12" s="33"/>
      <c r="AMX12" s="33"/>
      <c r="AMY12" s="71"/>
      <c r="ANB12" s="33"/>
      <c r="ANG12" s="33"/>
      <c r="ANH12" s="71"/>
      <c r="ANK12" s="33"/>
      <c r="ANP12" s="33"/>
      <c r="ANQ12" s="71"/>
      <c r="ANT12" s="33"/>
      <c r="ANY12" s="33"/>
      <c r="ANZ12" s="71"/>
      <c r="AOC12" s="33"/>
      <c r="AOH12" s="33"/>
      <c r="AOI12" s="71"/>
      <c r="AOL12" s="33"/>
      <c r="AOQ12" s="33"/>
      <c r="AOR12" s="71"/>
      <c r="AOU12" s="33"/>
      <c r="AOZ12" s="33"/>
      <c r="APA12" s="71"/>
      <c r="APD12" s="33"/>
      <c r="API12" s="33"/>
      <c r="APJ12" s="71"/>
      <c r="APM12" s="33"/>
      <c r="APR12" s="33"/>
      <c r="APS12" s="71"/>
      <c r="APV12" s="33"/>
      <c r="AQA12" s="33"/>
      <c r="AQB12" s="71"/>
      <c r="AQE12" s="33"/>
      <c r="AQJ12" s="33"/>
      <c r="AQK12" s="71"/>
      <c r="AQN12" s="33"/>
      <c r="AQS12" s="33"/>
      <c r="AQT12" s="71"/>
      <c r="AQW12" s="33"/>
      <c r="ARB12" s="33"/>
      <c r="ARC12" s="71"/>
      <c r="ARF12" s="33"/>
      <c r="ARK12" s="33"/>
      <c r="ARL12" s="71"/>
      <c r="ARO12" s="33"/>
      <c r="ART12" s="33"/>
      <c r="ARU12" s="71"/>
      <c r="ARX12" s="33"/>
      <c r="ASC12" s="33"/>
      <c r="ASD12" s="71"/>
      <c r="ASG12" s="33"/>
      <c r="ASL12" s="33"/>
      <c r="ASM12" s="71"/>
      <c r="ASP12" s="33"/>
      <c r="ASU12" s="33"/>
      <c r="ASV12" s="71"/>
      <c r="ASY12" s="33"/>
      <c r="ATD12" s="33"/>
      <c r="ATE12" s="71"/>
      <c r="ATH12" s="33"/>
      <c r="ATM12" s="33"/>
      <c r="ATN12" s="71"/>
      <c r="ATQ12" s="33"/>
      <c r="ATV12" s="33"/>
      <c r="ATW12" s="71"/>
      <c r="ATZ12" s="33"/>
      <c r="AUE12" s="33"/>
      <c r="AUF12" s="71"/>
      <c r="AUI12" s="33"/>
      <c r="AUN12" s="33"/>
      <c r="AUO12" s="71"/>
      <c r="AUR12" s="33"/>
      <c r="AUW12" s="33"/>
      <c r="AUX12" s="71"/>
      <c r="AVA12" s="33"/>
      <c r="AVF12" s="33"/>
      <c r="AVG12" s="71"/>
      <c r="AVJ12" s="33"/>
      <c r="AVO12" s="33"/>
      <c r="AVP12" s="71"/>
      <c r="AVS12" s="33"/>
      <c r="AVX12" s="33"/>
      <c r="AVY12" s="71"/>
      <c r="AWB12" s="33"/>
      <c r="AWG12" s="33"/>
      <c r="AWH12" s="71"/>
      <c r="AWK12" s="33"/>
      <c r="AWP12" s="33"/>
      <c r="AWQ12" s="71"/>
      <c r="AWT12" s="33"/>
      <c r="AWY12" s="33"/>
      <c r="AWZ12" s="71"/>
      <c r="AXC12" s="33"/>
      <c r="AXH12" s="33"/>
      <c r="AXI12" s="71"/>
      <c r="AXL12" s="33"/>
      <c r="AXQ12" s="33"/>
      <c r="AXR12" s="71"/>
      <c r="AXU12" s="33"/>
      <c r="AXZ12" s="33"/>
      <c r="AYA12" s="71"/>
      <c r="AYD12" s="33"/>
      <c r="AYI12" s="33"/>
      <c r="AYJ12" s="71"/>
      <c r="AYM12" s="33"/>
      <c r="AYR12" s="33"/>
      <c r="AYS12" s="71"/>
      <c r="AYV12" s="33"/>
      <c r="AZA12" s="33"/>
      <c r="AZB12" s="71"/>
      <c r="AZE12" s="33"/>
      <c r="AZJ12" s="33"/>
      <c r="AZK12" s="71"/>
      <c r="AZN12" s="33"/>
      <c r="AZS12" s="33"/>
      <c r="AZT12" s="71"/>
      <c r="AZW12" s="33"/>
      <c r="BAB12" s="33"/>
      <c r="BAC12" s="71"/>
      <c r="BAF12" s="33"/>
      <c r="BAK12" s="33"/>
      <c r="BAL12" s="71"/>
      <c r="BAO12" s="33"/>
      <c r="BAT12" s="33"/>
      <c r="BAU12" s="71"/>
      <c r="BAX12" s="33"/>
      <c r="BBC12" s="33"/>
      <c r="BBD12" s="71"/>
      <c r="BBG12" s="33"/>
      <c r="BBL12" s="33"/>
      <c r="BBM12" s="71"/>
      <c r="BBP12" s="33"/>
      <c r="BBU12" s="33"/>
      <c r="BBV12" s="71"/>
      <c r="BBY12" s="33"/>
      <c r="BCD12" s="33"/>
      <c r="BCE12" s="71"/>
      <c r="BCH12" s="33"/>
      <c r="BCM12" s="33"/>
      <c r="BCN12" s="71"/>
      <c r="BCQ12" s="33"/>
      <c r="BCV12" s="33"/>
      <c r="BCW12" s="71"/>
      <c r="BCZ12" s="33"/>
      <c r="BDE12" s="33"/>
      <c r="BDF12" s="71"/>
      <c r="BDI12" s="33"/>
      <c r="BDN12" s="33"/>
      <c r="BDO12" s="71"/>
      <c r="BDR12" s="33"/>
      <c r="BDW12" s="33"/>
      <c r="BDX12" s="71"/>
      <c r="BEA12" s="33"/>
      <c r="BEF12" s="33"/>
      <c r="BEG12" s="71"/>
      <c r="BEJ12" s="33"/>
      <c r="BEO12" s="33"/>
      <c r="BEP12" s="71"/>
      <c r="BES12" s="33"/>
      <c r="BEX12" s="33"/>
      <c r="BEY12" s="71"/>
      <c r="BFB12" s="33"/>
      <c r="BFG12" s="33"/>
      <c r="BFH12" s="71"/>
      <c r="BFK12" s="33"/>
      <c r="BFP12" s="33"/>
      <c r="BFQ12" s="71"/>
      <c r="BFT12" s="33"/>
      <c r="BFY12" s="33"/>
      <c r="BFZ12" s="71"/>
      <c r="BGC12" s="33"/>
      <c r="BGH12" s="33"/>
      <c r="BGI12" s="71"/>
      <c r="BGL12" s="33"/>
      <c r="BGQ12" s="33"/>
      <c r="BGR12" s="71"/>
      <c r="BGU12" s="33"/>
      <c r="BGZ12" s="33"/>
      <c r="BHA12" s="71"/>
      <c r="BHD12" s="33"/>
      <c r="BHI12" s="33"/>
      <c r="BHJ12" s="71"/>
      <c r="BHM12" s="33"/>
      <c r="BHR12" s="33"/>
      <c r="BHS12" s="71"/>
      <c r="BHV12" s="33"/>
      <c r="BIA12" s="33"/>
      <c r="BIB12" s="71"/>
      <c r="BIE12" s="33"/>
      <c r="BIJ12" s="33"/>
      <c r="BIK12" s="71"/>
      <c r="BIN12" s="33"/>
      <c r="BIS12" s="33"/>
      <c r="BIT12" s="71"/>
      <c r="BIW12" s="33"/>
      <c r="BJB12" s="33"/>
      <c r="BJC12" s="71"/>
      <c r="BJF12" s="33"/>
      <c r="BJK12" s="33"/>
      <c r="BJL12" s="71"/>
      <c r="BJO12" s="33"/>
      <c r="BJT12" s="33"/>
      <c r="BJU12" s="71"/>
      <c r="BJX12" s="33"/>
      <c r="BKC12" s="33"/>
      <c r="BKD12" s="71"/>
      <c r="BKG12" s="33"/>
      <c r="BKL12" s="33"/>
      <c r="BKM12" s="71"/>
      <c r="BKP12" s="33"/>
      <c r="BKU12" s="33"/>
      <c r="BKV12" s="71"/>
      <c r="BKY12" s="33"/>
      <c r="BLD12" s="33"/>
      <c r="BLE12" s="71"/>
      <c r="BLH12" s="33"/>
      <c r="BLM12" s="33"/>
      <c r="BLN12" s="71"/>
      <c r="BLQ12" s="33"/>
      <c r="BLV12" s="33"/>
      <c r="BLW12" s="71"/>
      <c r="BLZ12" s="33"/>
      <c r="BME12" s="33"/>
      <c r="BMF12" s="71"/>
      <c r="BMI12" s="33"/>
      <c r="BMN12" s="33"/>
      <c r="BMO12" s="71"/>
      <c r="BMR12" s="33"/>
      <c r="BMW12" s="33"/>
      <c r="BMX12" s="71"/>
      <c r="BNA12" s="33"/>
      <c r="BNF12" s="33"/>
      <c r="BNG12" s="71"/>
      <c r="BNJ12" s="33"/>
      <c r="BNO12" s="33"/>
      <c r="BNP12" s="71"/>
      <c r="BNS12" s="33"/>
      <c r="BNX12" s="33"/>
      <c r="BNY12" s="71"/>
      <c r="BOB12" s="33"/>
      <c r="BOG12" s="33"/>
      <c r="BOH12" s="71"/>
      <c r="BOK12" s="33"/>
      <c r="BOP12" s="33"/>
      <c r="BOQ12" s="71"/>
      <c r="BOT12" s="33"/>
      <c r="BOY12" s="33"/>
      <c r="BOZ12" s="71"/>
      <c r="BPC12" s="33"/>
      <c r="BPH12" s="33"/>
      <c r="BPI12" s="71"/>
      <c r="BPL12" s="33"/>
      <c r="BPQ12" s="33"/>
      <c r="BPR12" s="71"/>
      <c r="BPU12" s="33"/>
      <c r="BPZ12" s="33"/>
      <c r="BQA12" s="71"/>
      <c r="BQD12" s="33"/>
      <c r="BQI12" s="33"/>
      <c r="BQJ12" s="71"/>
      <c r="BQM12" s="33"/>
      <c r="BQR12" s="33"/>
      <c r="BQS12" s="71"/>
      <c r="BQV12" s="33"/>
      <c r="BRA12" s="33"/>
      <c r="BRB12" s="71"/>
      <c r="BRE12" s="33"/>
      <c r="BRJ12" s="33"/>
      <c r="BRK12" s="71"/>
      <c r="BRN12" s="33"/>
      <c r="BRS12" s="33"/>
      <c r="BRT12" s="71"/>
      <c r="BRW12" s="33"/>
      <c r="BSB12" s="33"/>
      <c r="BSC12" s="71"/>
      <c r="BSF12" s="33"/>
      <c r="BSK12" s="33"/>
      <c r="BSL12" s="71"/>
      <c r="BSO12" s="33"/>
      <c r="BST12" s="33"/>
      <c r="BSU12" s="71"/>
      <c r="BSX12" s="33"/>
      <c r="BTC12" s="33"/>
      <c r="BTD12" s="71"/>
      <c r="BTG12" s="33"/>
      <c r="BTL12" s="33"/>
      <c r="BTM12" s="71"/>
      <c r="BTP12" s="33"/>
      <c r="BTU12" s="33"/>
      <c r="BTV12" s="71"/>
      <c r="BTY12" s="33"/>
      <c r="BUD12" s="33"/>
      <c r="BUE12" s="71"/>
      <c r="BUH12" s="33"/>
      <c r="BUM12" s="33"/>
      <c r="BUN12" s="71"/>
      <c r="BUQ12" s="33"/>
      <c r="BUV12" s="33"/>
      <c r="BUW12" s="71"/>
      <c r="BUZ12" s="33"/>
      <c r="BVE12" s="33"/>
      <c r="BVF12" s="71"/>
      <c r="BVI12" s="33"/>
      <c r="BVN12" s="33"/>
      <c r="BVO12" s="71"/>
      <c r="BVR12" s="33"/>
      <c r="BVW12" s="33"/>
      <c r="BVX12" s="71"/>
      <c r="BWA12" s="33"/>
      <c r="BWF12" s="33"/>
      <c r="BWG12" s="71"/>
      <c r="BWJ12" s="33"/>
      <c r="BWO12" s="33"/>
      <c r="BWP12" s="71"/>
      <c r="BWS12" s="33"/>
      <c r="BWX12" s="33"/>
      <c r="BWY12" s="71"/>
      <c r="BXB12" s="33"/>
      <c r="BXG12" s="33"/>
      <c r="BXH12" s="71"/>
      <c r="BXK12" s="33"/>
      <c r="BXP12" s="33"/>
      <c r="BXQ12" s="71"/>
      <c r="BXT12" s="33"/>
      <c r="BXY12" s="33"/>
      <c r="BXZ12" s="71"/>
      <c r="BYC12" s="33"/>
      <c r="BYH12" s="33"/>
      <c r="BYI12" s="71"/>
      <c r="BYL12" s="33"/>
      <c r="BYQ12" s="33"/>
      <c r="BYR12" s="71"/>
      <c r="BYU12" s="33"/>
      <c r="BYZ12" s="33"/>
      <c r="BZA12" s="71"/>
      <c r="BZD12" s="33"/>
      <c r="BZI12" s="33"/>
      <c r="BZJ12" s="71"/>
      <c r="BZM12" s="33"/>
      <c r="BZR12" s="33"/>
      <c r="BZS12" s="71"/>
      <c r="BZV12" s="33"/>
      <c r="CAA12" s="33"/>
      <c r="CAB12" s="71"/>
      <c r="CAE12" s="33"/>
      <c r="CAJ12" s="33"/>
      <c r="CAK12" s="71"/>
      <c r="CAN12" s="33"/>
      <c r="CAS12" s="33"/>
      <c r="CAT12" s="71"/>
      <c r="CAW12" s="33"/>
      <c r="CBB12" s="33"/>
      <c r="CBC12" s="71"/>
      <c r="CBF12" s="33"/>
      <c r="CBK12" s="33"/>
      <c r="CBL12" s="71"/>
      <c r="CBO12" s="33"/>
      <c r="CBT12" s="33"/>
      <c r="CBU12" s="71"/>
      <c r="CBX12" s="33"/>
      <c r="CCC12" s="33"/>
      <c r="CCD12" s="71"/>
      <c r="CCG12" s="33"/>
      <c r="CCL12" s="33"/>
      <c r="CCM12" s="71"/>
      <c r="CCP12" s="33"/>
      <c r="CCU12" s="33"/>
      <c r="CCV12" s="71"/>
      <c r="CCY12" s="33"/>
      <c r="CDD12" s="33"/>
      <c r="CDE12" s="71"/>
      <c r="CDH12" s="33"/>
      <c r="CDM12" s="33"/>
      <c r="CDN12" s="71"/>
      <c r="CDQ12" s="33"/>
      <c r="CDV12" s="33"/>
      <c r="CDW12" s="71"/>
      <c r="CDZ12" s="33"/>
      <c r="CEE12" s="33"/>
      <c r="CEF12" s="71"/>
      <c r="CEI12" s="33"/>
      <c r="CEN12" s="33"/>
      <c r="CEO12" s="71"/>
      <c r="CER12" s="33"/>
      <c r="CEW12" s="33"/>
      <c r="CEX12" s="71"/>
      <c r="CFA12" s="33"/>
      <c r="CFF12" s="33"/>
      <c r="CFG12" s="71"/>
      <c r="CFJ12" s="33"/>
      <c r="CFO12" s="33"/>
      <c r="CFP12" s="71"/>
      <c r="CFS12" s="33"/>
      <c r="CFX12" s="33"/>
      <c r="CFY12" s="71"/>
      <c r="CGB12" s="33"/>
      <c r="CGG12" s="33"/>
      <c r="CGH12" s="71"/>
      <c r="CGK12" s="33"/>
      <c r="CGP12" s="33"/>
      <c r="CGQ12" s="71"/>
      <c r="CGT12" s="33"/>
      <c r="CGY12" s="33"/>
      <c r="CGZ12" s="71"/>
      <c r="CHC12" s="33"/>
      <c r="CHH12" s="33"/>
      <c r="CHI12" s="71"/>
      <c r="CHL12" s="33"/>
      <c r="CHQ12" s="33"/>
      <c r="CHR12" s="71"/>
      <c r="CHU12" s="33"/>
      <c r="CHZ12" s="33"/>
      <c r="CIA12" s="71"/>
      <c r="CID12" s="33"/>
      <c r="CII12" s="33"/>
      <c r="CIJ12" s="71"/>
      <c r="CIM12" s="33"/>
      <c r="CIR12" s="33"/>
      <c r="CIS12" s="71"/>
      <c r="CIV12" s="33"/>
      <c r="CJA12" s="33"/>
      <c r="CJB12" s="71"/>
      <c r="CJE12" s="33"/>
      <c r="CJJ12" s="33"/>
      <c r="CJK12" s="71"/>
      <c r="CJN12" s="33"/>
      <c r="CJS12" s="33"/>
      <c r="CJT12" s="71"/>
      <c r="CJW12" s="33"/>
      <c r="CKB12" s="33"/>
      <c r="CKC12" s="71"/>
      <c r="CKF12" s="33"/>
      <c r="CKK12" s="33"/>
      <c r="CKL12" s="71"/>
      <c r="CKO12" s="33"/>
      <c r="CKT12" s="33"/>
      <c r="CKU12" s="71"/>
      <c r="CKX12" s="33"/>
      <c r="CLC12" s="33"/>
      <c r="CLD12" s="71"/>
      <c r="CLG12" s="33"/>
      <c r="CLL12" s="33"/>
      <c r="CLM12" s="71"/>
      <c r="CLP12" s="33"/>
      <c r="CLU12" s="33"/>
      <c r="CLV12" s="71"/>
      <c r="CLY12" s="33"/>
      <c r="CMD12" s="33"/>
      <c r="CME12" s="71"/>
      <c r="CMH12" s="33"/>
      <c r="CMM12" s="33"/>
      <c r="CMN12" s="71"/>
      <c r="CMQ12" s="33"/>
      <c r="CMV12" s="33"/>
      <c r="CMW12" s="71"/>
      <c r="CMZ12" s="33"/>
      <c r="CNE12" s="33"/>
      <c r="CNF12" s="71"/>
      <c r="CNI12" s="33"/>
      <c r="CNN12" s="33"/>
      <c r="CNO12" s="71"/>
      <c r="CNR12" s="33"/>
      <c r="CNW12" s="33"/>
      <c r="CNX12" s="71"/>
      <c r="COA12" s="33"/>
      <c r="COF12" s="33"/>
      <c r="COG12" s="71"/>
      <c r="COJ12" s="33"/>
      <c r="COO12" s="33"/>
      <c r="COP12" s="71"/>
      <c r="COS12" s="33"/>
      <c r="COX12" s="33"/>
      <c r="COY12" s="71"/>
      <c r="CPB12" s="33"/>
      <c r="CPG12" s="33"/>
      <c r="CPH12" s="71"/>
      <c r="CPK12" s="33"/>
      <c r="CPP12" s="33"/>
      <c r="CPQ12" s="71"/>
      <c r="CPT12" s="33"/>
      <c r="CPY12" s="33"/>
      <c r="CPZ12" s="71"/>
      <c r="CQC12" s="33"/>
      <c r="CQH12" s="33"/>
      <c r="CQI12" s="71"/>
      <c r="CQL12" s="33"/>
      <c r="CQQ12" s="33"/>
      <c r="CQR12" s="71"/>
      <c r="CQU12" s="33"/>
      <c r="CQZ12" s="33"/>
      <c r="CRA12" s="71"/>
      <c r="CRD12" s="33"/>
      <c r="CRI12" s="33"/>
      <c r="CRJ12" s="71"/>
      <c r="CRM12" s="33"/>
      <c r="CRR12" s="33"/>
      <c r="CRS12" s="71"/>
      <c r="CRV12" s="33"/>
      <c r="CSA12" s="33"/>
      <c r="CSB12" s="71"/>
      <c r="CSE12" s="33"/>
      <c r="CSJ12" s="33"/>
      <c r="CSK12" s="71"/>
      <c r="CSN12" s="33"/>
      <c r="CSS12" s="33"/>
      <c r="CST12" s="71"/>
      <c r="CSW12" s="33"/>
      <c r="CTB12" s="33"/>
      <c r="CTC12" s="71"/>
      <c r="CTF12" s="33"/>
      <c r="CTK12" s="33"/>
      <c r="CTL12" s="71"/>
      <c r="CTO12" s="33"/>
      <c r="CTT12" s="33"/>
      <c r="CTU12" s="71"/>
      <c r="CTX12" s="33"/>
      <c r="CUC12" s="33"/>
      <c r="CUD12" s="71"/>
      <c r="CUG12" s="33"/>
      <c r="CUL12" s="33"/>
      <c r="CUM12" s="71"/>
      <c r="CUP12" s="33"/>
      <c r="CUU12" s="33"/>
      <c r="CUV12" s="71"/>
      <c r="CUY12" s="33"/>
      <c r="CVD12" s="33"/>
      <c r="CVE12" s="71"/>
      <c r="CVH12" s="33"/>
      <c r="CVM12" s="33"/>
      <c r="CVN12" s="71"/>
      <c r="CVQ12" s="33"/>
      <c r="CVV12" s="33"/>
      <c r="CVW12" s="71"/>
      <c r="CVZ12" s="33"/>
      <c r="CWE12" s="33"/>
      <c r="CWF12" s="71"/>
      <c r="CWI12" s="33"/>
      <c r="CWN12" s="33"/>
      <c r="CWO12" s="71"/>
      <c r="CWR12" s="33"/>
      <c r="CWW12" s="33"/>
      <c r="CWX12" s="71"/>
      <c r="CXA12" s="33"/>
      <c r="CXF12" s="33"/>
      <c r="CXG12" s="71"/>
      <c r="CXJ12" s="33"/>
      <c r="CXO12" s="33"/>
      <c r="CXP12" s="71"/>
      <c r="CXS12" s="33"/>
      <c r="CXX12" s="33"/>
      <c r="CXY12" s="71"/>
      <c r="CYB12" s="33"/>
      <c r="CYG12" s="33"/>
      <c r="CYH12" s="71"/>
      <c r="CYK12" s="33"/>
      <c r="CYP12" s="33"/>
      <c r="CYQ12" s="71"/>
      <c r="CYT12" s="33"/>
      <c r="CYY12" s="33"/>
      <c r="CYZ12" s="71"/>
      <c r="CZC12" s="33"/>
      <c r="CZH12" s="33"/>
      <c r="CZI12" s="71"/>
      <c r="CZL12" s="33"/>
      <c r="CZQ12" s="33"/>
      <c r="CZR12" s="71"/>
      <c r="CZU12" s="33"/>
      <c r="CZZ12" s="33"/>
      <c r="DAA12" s="71"/>
      <c r="DAD12" s="33"/>
      <c r="DAI12" s="33"/>
      <c r="DAJ12" s="71"/>
      <c r="DAM12" s="33"/>
      <c r="DAR12" s="33"/>
      <c r="DAS12" s="71"/>
      <c r="DAV12" s="33"/>
      <c r="DBA12" s="33"/>
      <c r="DBB12" s="71"/>
      <c r="DBE12" s="33"/>
      <c r="DBJ12" s="33"/>
      <c r="DBK12" s="71"/>
      <c r="DBN12" s="33"/>
      <c r="DBS12" s="33"/>
      <c r="DBT12" s="71"/>
      <c r="DBW12" s="33"/>
      <c r="DCB12" s="33"/>
      <c r="DCC12" s="71"/>
      <c r="DCF12" s="33"/>
      <c r="DCK12" s="33"/>
      <c r="DCL12" s="71"/>
      <c r="DCO12" s="33"/>
      <c r="DCT12" s="33"/>
      <c r="DCU12" s="71"/>
      <c r="DCX12" s="33"/>
      <c r="DDC12" s="33"/>
      <c r="DDD12" s="71"/>
      <c r="DDG12" s="33"/>
      <c r="DDL12" s="33"/>
      <c r="DDM12" s="71"/>
      <c r="DDP12" s="33"/>
      <c r="DDU12" s="33"/>
      <c r="DDV12" s="71"/>
      <c r="DDY12" s="33"/>
      <c r="DED12" s="33"/>
      <c r="DEE12" s="71"/>
      <c r="DEH12" s="33"/>
      <c r="DEM12" s="33"/>
      <c r="DEN12" s="71"/>
      <c r="DEQ12" s="33"/>
      <c r="DEV12" s="33"/>
      <c r="DEW12" s="71"/>
      <c r="DEZ12" s="33"/>
      <c r="DFE12" s="33"/>
      <c r="DFF12" s="71"/>
      <c r="DFI12" s="33"/>
      <c r="DFN12" s="33"/>
      <c r="DFO12" s="71"/>
      <c r="DFR12" s="33"/>
      <c r="DFW12" s="33"/>
      <c r="DFX12" s="71"/>
      <c r="DGA12" s="33"/>
      <c r="DGF12" s="33"/>
      <c r="DGG12" s="71"/>
      <c r="DGJ12" s="33"/>
      <c r="DGO12" s="33"/>
      <c r="DGP12" s="71"/>
      <c r="DGS12" s="33"/>
      <c r="DGX12" s="33"/>
      <c r="DGY12" s="71"/>
      <c r="DHB12" s="33"/>
      <c r="DHG12" s="33"/>
      <c r="DHH12" s="71"/>
      <c r="DHK12" s="33"/>
      <c r="DHP12" s="33"/>
      <c r="DHQ12" s="71"/>
      <c r="DHT12" s="33"/>
      <c r="DHY12" s="33"/>
      <c r="DHZ12" s="71"/>
      <c r="DIC12" s="33"/>
      <c r="DIH12" s="33"/>
      <c r="DII12" s="71"/>
      <c r="DIL12" s="33"/>
      <c r="DIQ12" s="33"/>
      <c r="DIR12" s="71"/>
      <c r="DIU12" s="33"/>
      <c r="DIZ12" s="33"/>
      <c r="DJA12" s="71"/>
      <c r="DJD12" s="33"/>
      <c r="DJI12" s="33"/>
      <c r="DJJ12" s="71"/>
      <c r="DJM12" s="33"/>
      <c r="DJR12" s="33"/>
      <c r="DJS12" s="71"/>
      <c r="DJV12" s="33"/>
      <c r="DKA12" s="33"/>
      <c r="DKB12" s="71"/>
      <c r="DKE12" s="33"/>
      <c r="DKJ12" s="33"/>
      <c r="DKK12" s="71"/>
      <c r="DKN12" s="33"/>
      <c r="DKS12" s="33"/>
      <c r="DKT12" s="71"/>
      <c r="DKW12" s="33"/>
      <c r="DLB12" s="33"/>
      <c r="DLC12" s="71"/>
      <c r="DLF12" s="33"/>
      <c r="DLK12" s="33"/>
      <c r="DLL12" s="71"/>
      <c r="DLO12" s="33"/>
      <c r="DLT12" s="33"/>
      <c r="DLU12" s="71"/>
      <c r="DLX12" s="33"/>
      <c r="DMC12" s="33"/>
      <c r="DMD12" s="71"/>
      <c r="DMG12" s="33"/>
      <c r="DML12" s="33"/>
      <c r="DMM12" s="71"/>
      <c r="DMP12" s="33"/>
      <c r="DMU12" s="33"/>
      <c r="DMV12" s="71"/>
      <c r="DMY12" s="33"/>
      <c r="DND12" s="33"/>
      <c r="DNE12" s="71"/>
      <c r="DNH12" s="33"/>
      <c r="DNM12" s="33"/>
      <c r="DNN12" s="71"/>
      <c r="DNQ12" s="33"/>
      <c r="DNV12" s="33"/>
      <c r="DNW12" s="71"/>
      <c r="DNZ12" s="33"/>
      <c r="DOE12" s="33"/>
      <c r="DOF12" s="71"/>
      <c r="DOI12" s="33"/>
      <c r="DON12" s="33"/>
      <c r="DOO12" s="71"/>
      <c r="DOR12" s="33"/>
      <c r="DOW12" s="33"/>
      <c r="DOX12" s="71"/>
      <c r="DPA12" s="33"/>
      <c r="DPF12" s="33"/>
      <c r="DPG12" s="71"/>
      <c r="DPJ12" s="33"/>
      <c r="DPO12" s="33"/>
      <c r="DPP12" s="71"/>
      <c r="DPS12" s="33"/>
      <c r="DPX12" s="33"/>
      <c r="DPY12" s="71"/>
      <c r="DQB12" s="33"/>
      <c r="DQG12" s="33"/>
      <c r="DQH12" s="71"/>
      <c r="DQK12" s="33"/>
      <c r="DQP12" s="33"/>
      <c r="DQQ12" s="71"/>
      <c r="DQT12" s="33"/>
      <c r="DQY12" s="33"/>
      <c r="DQZ12" s="71"/>
      <c r="DRC12" s="33"/>
      <c r="DRH12" s="33"/>
      <c r="DRI12" s="71"/>
      <c r="DRL12" s="33"/>
      <c r="DRQ12" s="33"/>
      <c r="DRR12" s="71"/>
      <c r="DRU12" s="33"/>
      <c r="DRZ12" s="33"/>
      <c r="DSA12" s="71"/>
      <c r="DSD12" s="33"/>
      <c r="DSI12" s="33"/>
      <c r="DSJ12" s="71"/>
      <c r="DSM12" s="33"/>
      <c r="DSR12" s="33"/>
      <c r="DSS12" s="71"/>
      <c r="DSV12" s="33"/>
      <c r="DTA12" s="33"/>
      <c r="DTB12" s="71"/>
      <c r="DTE12" s="33"/>
      <c r="DTJ12" s="33"/>
      <c r="DTK12" s="71"/>
      <c r="DTN12" s="33"/>
      <c r="DTS12" s="33"/>
      <c r="DTT12" s="71"/>
      <c r="DTW12" s="33"/>
      <c r="DUB12" s="33"/>
      <c r="DUC12" s="71"/>
      <c r="DUF12" s="33"/>
      <c r="DUK12" s="33"/>
      <c r="DUL12" s="71"/>
      <c r="DUO12" s="33"/>
      <c r="DUT12" s="33"/>
      <c r="DUU12" s="71"/>
      <c r="DUX12" s="33"/>
      <c r="DVC12" s="33"/>
      <c r="DVD12" s="71"/>
      <c r="DVG12" s="33"/>
      <c r="DVL12" s="33"/>
      <c r="DVM12" s="71"/>
      <c r="DVP12" s="33"/>
      <c r="DVU12" s="33"/>
      <c r="DVV12" s="71"/>
      <c r="DVY12" s="33"/>
      <c r="DWD12" s="33"/>
      <c r="DWE12" s="71"/>
      <c r="DWH12" s="33"/>
      <c r="DWM12" s="33"/>
      <c r="DWN12" s="71"/>
      <c r="DWQ12" s="33"/>
      <c r="DWV12" s="33"/>
      <c r="DWW12" s="71"/>
      <c r="DWZ12" s="33"/>
      <c r="DXE12" s="33"/>
      <c r="DXF12" s="71"/>
      <c r="DXI12" s="33"/>
      <c r="DXN12" s="33"/>
      <c r="DXO12" s="71"/>
      <c r="DXR12" s="33"/>
      <c r="DXW12" s="33"/>
      <c r="DXX12" s="71"/>
      <c r="DYA12" s="33"/>
      <c r="DYF12" s="33"/>
      <c r="DYG12" s="71"/>
      <c r="DYJ12" s="33"/>
      <c r="DYO12" s="33"/>
      <c r="DYP12" s="71"/>
      <c r="DYS12" s="33"/>
      <c r="DYX12" s="33"/>
      <c r="DYY12" s="71"/>
      <c r="DZB12" s="33"/>
      <c r="DZG12" s="33"/>
      <c r="DZH12" s="71"/>
      <c r="DZK12" s="33"/>
      <c r="DZP12" s="33"/>
      <c r="DZQ12" s="71"/>
      <c r="DZT12" s="33"/>
      <c r="DZY12" s="33"/>
      <c r="DZZ12" s="71"/>
      <c r="EAC12" s="33"/>
      <c r="EAH12" s="33"/>
      <c r="EAI12" s="71"/>
      <c r="EAL12" s="33"/>
      <c r="EAQ12" s="33"/>
      <c r="EAR12" s="71"/>
      <c r="EAU12" s="33"/>
      <c r="EAZ12" s="33"/>
      <c r="EBA12" s="71"/>
      <c r="EBD12" s="33"/>
      <c r="EBI12" s="33"/>
      <c r="EBJ12" s="71"/>
      <c r="EBM12" s="33"/>
      <c r="EBR12" s="33"/>
      <c r="EBS12" s="71"/>
      <c r="EBV12" s="33"/>
      <c r="ECA12" s="33"/>
      <c r="ECB12" s="71"/>
      <c r="ECE12" s="33"/>
      <c r="ECJ12" s="33"/>
      <c r="ECK12" s="71"/>
      <c r="ECN12" s="33"/>
      <c r="ECS12" s="33"/>
      <c r="ECT12" s="71"/>
      <c r="ECW12" s="33"/>
      <c r="EDB12" s="33"/>
      <c r="EDC12" s="71"/>
      <c r="EDF12" s="33"/>
      <c r="EDK12" s="33"/>
      <c r="EDL12" s="71"/>
      <c r="EDO12" s="33"/>
      <c r="EDT12" s="33"/>
      <c r="EDU12" s="71"/>
      <c r="EDX12" s="33"/>
      <c r="EEC12" s="33"/>
      <c r="EED12" s="71"/>
      <c r="EEG12" s="33"/>
      <c r="EEL12" s="33"/>
      <c r="EEM12" s="71"/>
      <c r="EEP12" s="33"/>
      <c r="EEU12" s="33"/>
      <c r="EEV12" s="71"/>
      <c r="EEY12" s="33"/>
      <c r="EFD12" s="33"/>
      <c r="EFE12" s="71"/>
      <c r="EFH12" s="33"/>
      <c r="EFM12" s="33"/>
      <c r="EFN12" s="71"/>
      <c r="EFQ12" s="33"/>
      <c r="EFV12" s="33"/>
      <c r="EFW12" s="71"/>
      <c r="EFZ12" s="33"/>
      <c r="EGE12" s="33"/>
      <c r="EGF12" s="71"/>
      <c r="EGI12" s="33"/>
      <c r="EGN12" s="33"/>
      <c r="EGO12" s="71"/>
      <c r="EGR12" s="33"/>
      <c r="EGW12" s="33"/>
      <c r="EGX12" s="71"/>
      <c r="EHA12" s="33"/>
      <c r="EHF12" s="33"/>
      <c r="EHG12" s="71"/>
      <c r="EHJ12" s="33"/>
      <c r="EHO12" s="33"/>
      <c r="EHP12" s="71"/>
      <c r="EHS12" s="33"/>
      <c r="EHX12" s="33"/>
      <c r="EHY12" s="71"/>
      <c r="EIB12" s="33"/>
      <c r="EIG12" s="33"/>
      <c r="EIH12" s="71"/>
      <c r="EIK12" s="33"/>
      <c r="EIP12" s="33"/>
      <c r="EIQ12" s="71"/>
      <c r="EIT12" s="33"/>
      <c r="EIY12" s="33"/>
      <c r="EIZ12" s="71"/>
      <c r="EJC12" s="33"/>
      <c r="EJH12" s="33"/>
      <c r="EJI12" s="71"/>
      <c r="EJL12" s="33"/>
      <c r="EJQ12" s="33"/>
      <c r="EJR12" s="71"/>
      <c r="EJU12" s="33"/>
      <c r="EJZ12" s="33"/>
      <c r="EKA12" s="71"/>
      <c r="EKD12" s="33"/>
      <c r="EKI12" s="33"/>
      <c r="EKJ12" s="71"/>
      <c r="EKM12" s="33"/>
      <c r="EKR12" s="33"/>
      <c r="EKS12" s="71"/>
      <c r="EKV12" s="33"/>
      <c r="ELA12" s="33"/>
      <c r="ELB12" s="71"/>
      <c r="ELE12" s="33"/>
      <c r="ELJ12" s="33"/>
      <c r="ELK12" s="71"/>
      <c r="ELN12" s="33"/>
      <c r="ELS12" s="33"/>
      <c r="ELT12" s="71"/>
      <c r="ELW12" s="33"/>
      <c r="EMB12" s="33"/>
      <c r="EMC12" s="71"/>
      <c r="EMF12" s="33"/>
      <c r="EMK12" s="33"/>
      <c r="EML12" s="71"/>
      <c r="EMO12" s="33"/>
      <c r="EMT12" s="33"/>
      <c r="EMU12" s="71"/>
      <c r="EMX12" s="33"/>
      <c r="ENC12" s="33"/>
      <c r="END12" s="71"/>
      <c r="ENG12" s="33"/>
      <c r="ENL12" s="33"/>
      <c r="ENM12" s="71"/>
      <c r="ENP12" s="33"/>
      <c r="ENU12" s="33"/>
      <c r="ENV12" s="71"/>
      <c r="ENY12" s="33"/>
      <c r="EOD12" s="33"/>
      <c r="EOE12" s="71"/>
      <c r="EOH12" s="33"/>
      <c r="EOM12" s="33"/>
      <c r="EON12" s="71"/>
      <c r="EOQ12" s="33"/>
      <c r="EOV12" s="33"/>
      <c r="EOW12" s="71"/>
      <c r="EOZ12" s="33"/>
      <c r="EPE12" s="33"/>
      <c r="EPF12" s="71"/>
      <c r="EPI12" s="33"/>
      <c r="EPN12" s="33"/>
      <c r="EPO12" s="71"/>
      <c r="EPR12" s="33"/>
      <c r="EPW12" s="33"/>
      <c r="EPX12" s="71"/>
      <c r="EQA12" s="33"/>
      <c r="EQF12" s="33"/>
      <c r="EQG12" s="71"/>
      <c r="EQJ12" s="33"/>
      <c r="EQO12" s="33"/>
      <c r="EQP12" s="71"/>
      <c r="EQS12" s="33"/>
      <c r="EQX12" s="33"/>
      <c r="EQY12" s="71"/>
      <c r="ERB12" s="33"/>
      <c r="ERG12" s="33"/>
      <c r="ERH12" s="71"/>
      <c r="ERK12" s="33"/>
      <c r="ERP12" s="33"/>
      <c r="ERQ12" s="71"/>
      <c r="ERT12" s="33"/>
      <c r="ERY12" s="33"/>
      <c r="ERZ12" s="71"/>
      <c r="ESC12" s="33"/>
      <c r="ESH12" s="33"/>
      <c r="ESI12" s="71"/>
      <c r="ESL12" s="33"/>
      <c r="ESQ12" s="33"/>
      <c r="ESR12" s="71"/>
      <c r="ESU12" s="33"/>
      <c r="ESZ12" s="33"/>
      <c r="ETA12" s="71"/>
      <c r="ETD12" s="33"/>
      <c r="ETI12" s="33"/>
      <c r="ETJ12" s="71"/>
      <c r="ETM12" s="33"/>
      <c r="ETR12" s="33"/>
      <c r="ETS12" s="71"/>
      <c r="ETV12" s="33"/>
      <c r="EUA12" s="33"/>
      <c r="EUB12" s="71"/>
      <c r="EUE12" s="33"/>
      <c r="EUJ12" s="33"/>
      <c r="EUK12" s="71"/>
      <c r="EUN12" s="33"/>
      <c r="EUS12" s="33"/>
      <c r="EUT12" s="71"/>
      <c r="EUW12" s="33"/>
      <c r="EVB12" s="33"/>
      <c r="EVC12" s="71"/>
      <c r="EVF12" s="33"/>
      <c r="EVK12" s="33"/>
      <c r="EVL12" s="71"/>
      <c r="EVO12" s="33"/>
      <c r="EVT12" s="33"/>
      <c r="EVU12" s="71"/>
      <c r="EVX12" s="33"/>
      <c r="EWC12" s="33"/>
      <c r="EWD12" s="71"/>
      <c r="EWG12" s="33"/>
      <c r="EWL12" s="33"/>
      <c r="EWM12" s="71"/>
      <c r="EWP12" s="33"/>
      <c r="EWU12" s="33"/>
      <c r="EWV12" s="71"/>
      <c r="EWY12" s="33"/>
      <c r="EXD12" s="33"/>
      <c r="EXE12" s="71"/>
      <c r="EXH12" s="33"/>
      <c r="EXM12" s="33"/>
      <c r="EXN12" s="71"/>
      <c r="EXQ12" s="33"/>
      <c r="EXV12" s="33"/>
      <c r="EXW12" s="71"/>
      <c r="EXZ12" s="33"/>
      <c r="EYE12" s="33"/>
      <c r="EYF12" s="71"/>
      <c r="EYI12" s="33"/>
      <c r="EYN12" s="33"/>
      <c r="EYO12" s="71"/>
      <c r="EYR12" s="33"/>
      <c r="EYW12" s="33"/>
      <c r="EYX12" s="71"/>
      <c r="EZA12" s="33"/>
      <c r="EZF12" s="33"/>
      <c r="EZG12" s="71"/>
      <c r="EZJ12" s="33"/>
      <c r="EZO12" s="33"/>
      <c r="EZP12" s="71"/>
      <c r="EZS12" s="33"/>
      <c r="EZX12" s="33"/>
      <c r="EZY12" s="71"/>
      <c r="FAB12" s="33"/>
      <c r="FAG12" s="33"/>
      <c r="FAH12" s="71"/>
      <c r="FAK12" s="33"/>
      <c r="FAP12" s="33"/>
      <c r="FAQ12" s="71"/>
      <c r="FAT12" s="33"/>
      <c r="FAY12" s="33"/>
      <c r="FAZ12" s="71"/>
      <c r="FBC12" s="33"/>
      <c r="FBH12" s="33"/>
      <c r="FBI12" s="71"/>
      <c r="FBL12" s="33"/>
      <c r="FBQ12" s="33"/>
      <c r="FBR12" s="71"/>
      <c r="FBU12" s="33"/>
      <c r="FBZ12" s="33"/>
      <c r="FCA12" s="71"/>
      <c r="FCD12" s="33"/>
      <c r="FCI12" s="33"/>
      <c r="FCJ12" s="71"/>
      <c r="FCM12" s="33"/>
      <c r="FCR12" s="33"/>
      <c r="FCS12" s="71"/>
      <c r="FCV12" s="33"/>
      <c r="FDA12" s="33"/>
      <c r="FDB12" s="71"/>
      <c r="FDE12" s="33"/>
      <c r="FDJ12" s="33"/>
      <c r="FDK12" s="71"/>
      <c r="FDN12" s="33"/>
      <c r="FDS12" s="33"/>
      <c r="FDT12" s="71"/>
      <c r="FDW12" s="33"/>
      <c r="FEB12" s="33"/>
      <c r="FEC12" s="71"/>
      <c r="FEF12" s="33"/>
      <c r="FEK12" s="33"/>
      <c r="FEL12" s="71"/>
      <c r="FEO12" s="33"/>
      <c r="FET12" s="33"/>
      <c r="FEU12" s="71"/>
      <c r="FEX12" s="33"/>
      <c r="FFC12" s="33"/>
      <c r="FFD12" s="71"/>
      <c r="FFG12" s="33"/>
      <c r="FFL12" s="33"/>
      <c r="FFM12" s="71"/>
      <c r="FFP12" s="33"/>
      <c r="FFU12" s="33"/>
      <c r="FFV12" s="71"/>
      <c r="FFY12" s="33"/>
      <c r="FGD12" s="33"/>
      <c r="FGE12" s="71"/>
      <c r="FGH12" s="33"/>
      <c r="FGM12" s="33"/>
      <c r="FGN12" s="71"/>
      <c r="FGQ12" s="33"/>
      <c r="FGV12" s="33"/>
      <c r="FGW12" s="71"/>
      <c r="FGZ12" s="33"/>
      <c r="FHE12" s="33"/>
      <c r="FHF12" s="71"/>
      <c r="FHI12" s="33"/>
      <c r="FHN12" s="33"/>
      <c r="FHO12" s="71"/>
      <c r="FHR12" s="33"/>
      <c r="FHW12" s="33"/>
      <c r="FHX12" s="71"/>
      <c r="FIA12" s="33"/>
      <c r="FIF12" s="33"/>
      <c r="FIG12" s="71"/>
      <c r="FIJ12" s="33"/>
      <c r="FIO12" s="33"/>
      <c r="FIP12" s="71"/>
      <c r="FIS12" s="33"/>
      <c r="FIX12" s="33"/>
      <c r="FIY12" s="71"/>
      <c r="FJB12" s="33"/>
      <c r="FJG12" s="33"/>
      <c r="FJH12" s="71"/>
      <c r="FJK12" s="33"/>
      <c r="FJP12" s="33"/>
      <c r="FJQ12" s="71"/>
      <c r="FJT12" s="33"/>
      <c r="FJY12" s="33"/>
      <c r="FJZ12" s="71"/>
      <c r="FKC12" s="33"/>
      <c r="FKH12" s="33"/>
      <c r="FKI12" s="71"/>
      <c r="FKL12" s="33"/>
      <c r="FKQ12" s="33"/>
      <c r="FKR12" s="71"/>
      <c r="FKU12" s="33"/>
      <c r="FKZ12" s="33"/>
      <c r="FLA12" s="71"/>
      <c r="FLD12" s="33"/>
      <c r="FLI12" s="33"/>
      <c r="FLJ12" s="71"/>
      <c r="FLM12" s="33"/>
      <c r="FLR12" s="33"/>
      <c r="FLS12" s="71"/>
      <c r="FLV12" s="33"/>
      <c r="FMA12" s="33"/>
      <c r="FMB12" s="71"/>
      <c r="FME12" s="33"/>
      <c r="FMJ12" s="33"/>
      <c r="FMK12" s="71"/>
      <c r="FMN12" s="33"/>
      <c r="FMS12" s="33"/>
      <c r="FMT12" s="71"/>
      <c r="FMW12" s="33"/>
      <c r="FNB12" s="33"/>
      <c r="FNC12" s="71"/>
      <c r="FNF12" s="33"/>
      <c r="FNK12" s="33"/>
      <c r="FNL12" s="71"/>
      <c r="FNO12" s="33"/>
      <c r="FNT12" s="33"/>
      <c r="FNU12" s="71"/>
      <c r="FNX12" s="33"/>
      <c r="FOC12" s="33"/>
      <c r="FOD12" s="71"/>
      <c r="FOG12" s="33"/>
      <c r="FOL12" s="33"/>
      <c r="FOM12" s="71"/>
      <c r="FOP12" s="33"/>
      <c r="FOU12" s="33"/>
      <c r="FOV12" s="71"/>
      <c r="FOY12" s="33"/>
      <c r="FPD12" s="33"/>
      <c r="FPE12" s="71"/>
      <c r="FPH12" s="33"/>
      <c r="FPM12" s="33"/>
      <c r="FPN12" s="71"/>
      <c r="FPQ12" s="33"/>
      <c r="FPV12" s="33"/>
      <c r="FPW12" s="71"/>
      <c r="FPZ12" s="33"/>
      <c r="FQE12" s="33"/>
      <c r="FQF12" s="71"/>
      <c r="FQI12" s="33"/>
      <c r="FQN12" s="33"/>
      <c r="FQO12" s="71"/>
      <c r="FQR12" s="33"/>
      <c r="FQW12" s="33"/>
      <c r="FQX12" s="71"/>
      <c r="FRA12" s="33"/>
      <c r="FRF12" s="33"/>
      <c r="FRG12" s="71"/>
      <c r="FRJ12" s="33"/>
      <c r="FRO12" s="33"/>
      <c r="FRP12" s="71"/>
      <c r="FRS12" s="33"/>
      <c r="FRX12" s="33"/>
      <c r="FRY12" s="71"/>
      <c r="FSB12" s="33"/>
      <c r="FSG12" s="33"/>
      <c r="FSH12" s="71"/>
      <c r="FSK12" s="33"/>
      <c r="FSP12" s="33"/>
      <c r="FSQ12" s="71"/>
      <c r="FST12" s="33"/>
      <c r="FSY12" s="33"/>
      <c r="FSZ12" s="71"/>
      <c r="FTC12" s="33"/>
      <c r="FTH12" s="33"/>
      <c r="FTI12" s="71"/>
      <c r="FTL12" s="33"/>
      <c r="FTQ12" s="33"/>
      <c r="FTR12" s="71"/>
      <c r="FTU12" s="33"/>
      <c r="FTZ12" s="33"/>
      <c r="FUA12" s="71"/>
      <c r="FUD12" s="33"/>
      <c r="FUI12" s="33"/>
      <c r="FUJ12" s="71"/>
      <c r="FUM12" s="33"/>
      <c r="FUR12" s="33"/>
      <c r="FUS12" s="71"/>
      <c r="FUV12" s="33"/>
      <c r="FVA12" s="33"/>
      <c r="FVB12" s="71"/>
      <c r="FVE12" s="33"/>
      <c r="FVJ12" s="33"/>
      <c r="FVK12" s="71"/>
      <c r="FVN12" s="33"/>
      <c r="FVS12" s="33"/>
      <c r="FVT12" s="71"/>
      <c r="FVW12" s="33"/>
      <c r="FWB12" s="33"/>
      <c r="FWC12" s="71"/>
      <c r="FWF12" s="33"/>
      <c r="FWK12" s="33"/>
      <c r="FWL12" s="71"/>
      <c r="FWO12" s="33"/>
      <c r="FWT12" s="33"/>
      <c r="FWU12" s="71"/>
      <c r="FWX12" s="33"/>
      <c r="FXC12" s="33"/>
      <c r="FXD12" s="71"/>
      <c r="FXG12" s="33"/>
      <c r="FXL12" s="33"/>
      <c r="FXM12" s="71"/>
      <c r="FXP12" s="33"/>
      <c r="FXU12" s="33"/>
      <c r="FXV12" s="71"/>
      <c r="FXY12" s="33"/>
      <c r="FYD12" s="33"/>
      <c r="FYE12" s="71"/>
      <c r="FYH12" s="33"/>
      <c r="FYM12" s="33"/>
      <c r="FYN12" s="71"/>
      <c r="FYQ12" s="33"/>
      <c r="FYV12" s="33"/>
      <c r="FYW12" s="71"/>
      <c r="FYZ12" s="33"/>
      <c r="FZE12" s="33"/>
      <c r="FZF12" s="71"/>
      <c r="FZI12" s="33"/>
      <c r="FZN12" s="33"/>
      <c r="FZO12" s="71"/>
      <c r="FZR12" s="33"/>
      <c r="FZW12" s="33"/>
      <c r="FZX12" s="71"/>
      <c r="GAA12" s="33"/>
      <c r="GAF12" s="33"/>
      <c r="GAG12" s="71"/>
      <c r="GAJ12" s="33"/>
      <c r="GAO12" s="33"/>
      <c r="GAP12" s="71"/>
      <c r="GAS12" s="33"/>
      <c r="GAX12" s="33"/>
      <c r="GAY12" s="71"/>
      <c r="GBB12" s="33"/>
      <c r="GBG12" s="33"/>
      <c r="GBH12" s="71"/>
      <c r="GBK12" s="33"/>
      <c r="GBP12" s="33"/>
      <c r="GBQ12" s="71"/>
      <c r="GBT12" s="33"/>
      <c r="GBY12" s="33"/>
      <c r="GBZ12" s="71"/>
      <c r="GCC12" s="33"/>
      <c r="GCH12" s="33"/>
      <c r="GCI12" s="71"/>
      <c r="GCL12" s="33"/>
      <c r="GCQ12" s="33"/>
      <c r="GCR12" s="71"/>
      <c r="GCU12" s="33"/>
      <c r="GCZ12" s="33"/>
      <c r="GDA12" s="71"/>
      <c r="GDD12" s="33"/>
      <c r="GDI12" s="33"/>
      <c r="GDJ12" s="71"/>
      <c r="GDM12" s="33"/>
      <c r="GDR12" s="33"/>
      <c r="GDS12" s="71"/>
      <c r="GDV12" s="33"/>
      <c r="GEA12" s="33"/>
      <c r="GEB12" s="71"/>
      <c r="GEE12" s="33"/>
      <c r="GEJ12" s="33"/>
      <c r="GEK12" s="71"/>
      <c r="GEN12" s="33"/>
      <c r="GES12" s="33"/>
      <c r="GET12" s="71"/>
      <c r="GEW12" s="33"/>
      <c r="GFB12" s="33"/>
      <c r="GFC12" s="71"/>
      <c r="GFF12" s="33"/>
      <c r="GFK12" s="33"/>
      <c r="GFL12" s="71"/>
      <c r="GFO12" s="33"/>
      <c r="GFT12" s="33"/>
      <c r="GFU12" s="71"/>
      <c r="GFX12" s="33"/>
      <c r="GGC12" s="33"/>
      <c r="GGD12" s="71"/>
      <c r="GGG12" s="33"/>
      <c r="GGL12" s="33"/>
      <c r="GGM12" s="71"/>
      <c r="GGP12" s="33"/>
      <c r="GGU12" s="33"/>
      <c r="GGV12" s="71"/>
      <c r="GGY12" s="33"/>
      <c r="GHD12" s="33"/>
      <c r="GHE12" s="71"/>
      <c r="GHH12" s="33"/>
      <c r="GHM12" s="33"/>
      <c r="GHN12" s="71"/>
      <c r="GHQ12" s="33"/>
      <c r="GHV12" s="33"/>
      <c r="GHW12" s="71"/>
      <c r="GHZ12" s="33"/>
      <c r="GIE12" s="33"/>
      <c r="GIF12" s="71"/>
      <c r="GII12" s="33"/>
      <c r="GIN12" s="33"/>
      <c r="GIO12" s="71"/>
      <c r="GIR12" s="33"/>
      <c r="GIW12" s="33"/>
      <c r="GIX12" s="71"/>
      <c r="GJA12" s="33"/>
      <c r="GJF12" s="33"/>
      <c r="GJG12" s="71"/>
      <c r="GJJ12" s="33"/>
      <c r="GJO12" s="33"/>
      <c r="GJP12" s="71"/>
      <c r="GJS12" s="33"/>
      <c r="GJX12" s="33"/>
      <c r="GJY12" s="71"/>
      <c r="GKB12" s="33"/>
      <c r="GKG12" s="33"/>
      <c r="GKH12" s="71"/>
      <c r="GKK12" s="33"/>
      <c r="GKP12" s="33"/>
      <c r="GKQ12" s="71"/>
      <c r="GKT12" s="33"/>
      <c r="GKY12" s="33"/>
      <c r="GKZ12" s="71"/>
      <c r="GLC12" s="33"/>
      <c r="GLH12" s="33"/>
      <c r="GLI12" s="71"/>
      <c r="GLL12" s="33"/>
      <c r="GLQ12" s="33"/>
      <c r="GLR12" s="71"/>
      <c r="GLU12" s="33"/>
      <c r="GLZ12" s="33"/>
      <c r="GMA12" s="71"/>
      <c r="GMD12" s="33"/>
      <c r="GMI12" s="33"/>
      <c r="GMJ12" s="71"/>
      <c r="GMM12" s="33"/>
      <c r="GMR12" s="33"/>
      <c r="GMS12" s="71"/>
      <c r="GMV12" s="33"/>
      <c r="GNA12" s="33"/>
      <c r="GNB12" s="71"/>
      <c r="GNE12" s="33"/>
      <c r="GNJ12" s="33"/>
      <c r="GNK12" s="71"/>
      <c r="GNN12" s="33"/>
      <c r="GNS12" s="33"/>
      <c r="GNT12" s="71"/>
      <c r="GNW12" s="33"/>
      <c r="GOB12" s="33"/>
      <c r="GOC12" s="71"/>
      <c r="GOF12" s="33"/>
      <c r="GOK12" s="33"/>
      <c r="GOL12" s="71"/>
      <c r="GOO12" s="33"/>
      <c r="GOT12" s="33"/>
      <c r="GOU12" s="71"/>
      <c r="GOX12" s="33"/>
      <c r="GPC12" s="33"/>
      <c r="GPD12" s="71"/>
      <c r="GPG12" s="33"/>
      <c r="GPL12" s="33"/>
      <c r="GPM12" s="71"/>
      <c r="GPP12" s="33"/>
      <c r="GPU12" s="33"/>
      <c r="GPV12" s="71"/>
      <c r="GPY12" s="33"/>
      <c r="GQD12" s="33"/>
      <c r="GQE12" s="71"/>
      <c r="GQH12" s="33"/>
      <c r="GQM12" s="33"/>
      <c r="GQN12" s="71"/>
      <c r="GQQ12" s="33"/>
      <c r="GQV12" s="33"/>
      <c r="GQW12" s="71"/>
      <c r="GQZ12" s="33"/>
      <c r="GRE12" s="33"/>
      <c r="GRF12" s="71"/>
      <c r="GRI12" s="33"/>
      <c r="GRN12" s="33"/>
      <c r="GRO12" s="71"/>
      <c r="GRR12" s="33"/>
      <c r="GRW12" s="33"/>
      <c r="GRX12" s="71"/>
      <c r="GSA12" s="33"/>
      <c r="GSF12" s="33"/>
      <c r="GSG12" s="71"/>
      <c r="GSJ12" s="33"/>
      <c r="GSO12" s="33"/>
      <c r="GSP12" s="71"/>
      <c r="GSS12" s="33"/>
      <c r="GSX12" s="33"/>
      <c r="GSY12" s="71"/>
      <c r="GTB12" s="33"/>
      <c r="GTG12" s="33"/>
      <c r="GTH12" s="71"/>
      <c r="GTK12" s="33"/>
      <c r="GTP12" s="33"/>
      <c r="GTQ12" s="71"/>
      <c r="GTT12" s="33"/>
      <c r="GTY12" s="33"/>
      <c r="GTZ12" s="71"/>
      <c r="GUC12" s="33"/>
      <c r="GUH12" s="33"/>
      <c r="GUI12" s="71"/>
      <c r="GUL12" s="33"/>
      <c r="GUQ12" s="33"/>
      <c r="GUR12" s="71"/>
      <c r="GUU12" s="33"/>
      <c r="GUZ12" s="33"/>
      <c r="GVA12" s="71"/>
      <c r="GVD12" s="33"/>
      <c r="GVI12" s="33"/>
      <c r="GVJ12" s="71"/>
      <c r="GVM12" s="33"/>
      <c r="GVR12" s="33"/>
      <c r="GVS12" s="71"/>
      <c r="GVV12" s="33"/>
      <c r="GWA12" s="33"/>
      <c r="GWB12" s="71"/>
      <c r="GWE12" s="33"/>
      <c r="GWJ12" s="33"/>
      <c r="GWK12" s="71"/>
      <c r="GWN12" s="33"/>
      <c r="GWS12" s="33"/>
      <c r="GWT12" s="71"/>
      <c r="GWW12" s="33"/>
      <c r="GXB12" s="33"/>
      <c r="GXC12" s="71"/>
      <c r="GXF12" s="33"/>
      <c r="GXK12" s="33"/>
      <c r="GXL12" s="71"/>
      <c r="GXO12" s="33"/>
      <c r="GXT12" s="33"/>
      <c r="GXU12" s="71"/>
      <c r="GXX12" s="33"/>
      <c r="GYC12" s="33"/>
      <c r="GYD12" s="71"/>
      <c r="GYG12" s="33"/>
      <c r="GYL12" s="33"/>
      <c r="GYM12" s="71"/>
      <c r="GYP12" s="33"/>
      <c r="GYU12" s="33"/>
      <c r="GYV12" s="71"/>
      <c r="GYY12" s="33"/>
      <c r="GZD12" s="33"/>
      <c r="GZE12" s="71"/>
      <c r="GZH12" s="33"/>
      <c r="GZM12" s="33"/>
      <c r="GZN12" s="71"/>
      <c r="GZQ12" s="33"/>
      <c r="GZV12" s="33"/>
      <c r="GZW12" s="71"/>
      <c r="GZZ12" s="33"/>
      <c r="HAE12" s="33"/>
      <c r="HAF12" s="71"/>
      <c r="HAI12" s="33"/>
      <c r="HAN12" s="33"/>
      <c r="HAO12" s="71"/>
      <c r="HAR12" s="33"/>
      <c r="HAW12" s="33"/>
      <c r="HAX12" s="71"/>
      <c r="HBA12" s="33"/>
      <c r="HBF12" s="33"/>
      <c r="HBG12" s="71"/>
      <c r="HBJ12" s="33"/>
      <c r="HBO12" s="33"/>
      <c r="HBP12" s="71"/>
      <c r="HBS12" s="33"/>
      <c r="HBX12" s="33"/>
      <c r="HBY12" s="71"/>
      <c r="HCB12" s="33"/>
      <c r="HCG12" s="33"/>
      <c r="HCH12" s="71"/>
      <c r="HCK12" s="33"/>
      <c r="HCP12" s="33"/>
      <c r="HCQ12" s="71"/>
      <c r="HCT12" s="33"/>
      <c r="HCY12" s="33"/>
      <c r="HCZ12" s="71"/>
      <c r="HDC12" s="33"/>
      <c r="HDH12" s="33"/>
      <c r="HDI12" s="71"/>
      <c r="HDL12" s="33"/>
      <c r="HDQ12" s="33"/>
      <c r="HDR12" s="71"/>
      <c r="HDU12" s="33"/>
      <c r="HDZ12" s="33"/>
      <c r="HEA12" s="71"/>
      <c r="HED12" s="33"/>
      <c r="HEI12" s="33"/>
      <c r="HEJ12" s="71"/>
      <c r="HEM12" s="33"/>
      <c r="HER12" s="33"/>
      <c r="HES12" s="71"/>
      <c r="HEV12" s="33"/>
      <c r="HFA12" s="33"/>
      <c r="HFB12" s="71"/>
      <c r="HFE12" s="33"/>
      <c r="HFJ12" s="33"/>
      <c r="HFK12" s="71"/>
      <c r="HFN12" s="33"/>
      <c r="HFS12" s="33"/>
      <c r="HFT12" s="71"/>
      <c r="HFW12" s="33"/>
      <c r="HGB12" s="33"/>
      <c r="HGC12" s="71"/>
      <c r="HGF12" s="33"/>
      <c r="HGK12" s="33"/>
      <c r="HGL12" s="71"/>
      <c r="HGO12" s="33"/>
      <c r="HGT12" s="33"/>
      <c r="HGU12" s="71"/>
      <c r="HGX12" s="33"/>
      <c r="HHC12" s="33"/>
      <c r="HHD12" s="71"/>
      <c r="HHG12" s="33"/>
      <c r="HHL12" s="33"/>
      <c r="HHM12" s="71"/>
      <c r="HHP12" s="33"/>
      <c r="HHU12" s="33"/>
      <c r="HHV12" s="71"/>
      <c r="HHY12" s="33"/>
      <c r="HID12" s="33"/>
      <c r="HIE12" s="71"/>
      <c r="HIH12" s="33"/>
      <c r="HIM12" s="33"/>
      <c r="HIN12" s="71"/>
      <c r="HIQ12" s="33"/>
      <c r="HIV12" s="33"/>
      <c r="HIW12" s="71"/>
      <c r="HIZ12" s="33"/>
      <c r="HJE12" s="33"/>
      <c r="HJF12" s="71"/>
      <c r="HJI12" s="33"/>
      <c r="HJN12" s="33"/>
      <c r="HJO12" s="71"/>
      <c r="HJR12" s="33"/>
      <c r="HJW12" s="33"/>
      <c r="HJX12" s="71"/>
      <c r="HKA12" s="33"/>
      <c r="HKF12" s="33"/>
      <c r="HKG12" s="71"/>
      <c r="HKJ12" s="33"/>
      <c r="HKO12" s="33"/>
      <c r="HKP12" s="71"/>
      <c r="HKS12" s="33"/>
      <c r="HKX12" s="33"/>
      <c r="HKY12" s="71"/>
      <c r="HLB12" s="33"/>
      <c r="HLG12" s="33"/>
      <c r="HLH12" s="71"/>
      <c r="HLK12" s="33"/>
      <c r="HLP12" s="33"/>
      <c r="HLQ12" s="71"/>
      <c r="HLT12" s="33"/>
      <c r="HLY12" s="33"/>
      <c r="HLZ12" s="71"/>
      <c r="HMC12" s="33"/>
      <c r="HMH12" s="33"/>
      <c r="HMI12" s="71"/>
      <c r="HML12" s="33"/>
      <c r="HMQ12" s="33"/>
      <c r="HMR12" s="71"/>
      <c r="HMU12" s="33"/>
      <c r="HMZ12" s="33"/>
      <c r="HNA12" s="71"/>
      <c r="HND12" s="33"/>
      <c r="HNI12" s="33"/>
      <c r="HNJ12" s="71"/>
      <c r="HNM12" s="33"/>
      <c r="HNR12" s="33"/>
      <c r="HNS12" s="71"/>
      <c r="HNV12" s="33"/>
      <c r="HOA12" s="33"/>
      <c r="HOB12" s="71"/>
      <c r="HOE12" s="33"/>
      <c r="HOJ12" s="33"/>
      <c r="HOK12" s="71"/>
      <c r="HON12" s="33"/>
      <c r="HOS12" s="33"/>
      <c r="HOT12" s="71"/>
      <c r="HOW12" s="33"/>
      <c r="HPB12" s="33"/>
      <c r="HPC12" s="71"/>
      <c r="HPF12" s="33"/>
      <c r="HPK12" s="33"/>
      <c r="HPL12" s="71"/>
      <c r="HPO12" s="33"/>
      <c r="HPT12" s="33"/>
      <c r="HPU12" s="71"/>
      <c r="HPX12" s="33"/>
      <c r="HQC12" s="33"/>
      <c r="HQD12" s="71"/>
      <c r="HQG12" s="33"/>
      <c r="HQL12" s="33"/>
      <c r="HQM12" s="71"/>
      <c r="HQP12" s="33"/>
      <c r="HQU12" s="33"/>
      <c r="HQV12" s="71"/>
      <c r="HQY12" s="33"/>
      <c r="HRD12" s="33"/>
      <c r="HRE12" s="71"/>
      <c r="HRH12" s="33"/>
      <c r="HRM12" s="33"/>
      <c r="HRN12" s="71"/>
      <c r="HRQ12" s="33"/>
      <c r="HRV12" s="33"/>
      <c r="HRW12" s="71"/>
      <c r="HRZ12" s="33"/>
      <c r="HSE12" s="33"/>
      <c r="HSF12" s="71"/>
      <c r="HSI12" s="33"/>
      <c r="HSN12" s="33"/>
      <c r="HSO12" s="71"/>
      <c r="HSR12" s="33"/>
      <c r="HSW12" s="33"/>
      <c r="HSX12" s="71"/>
      <c r="HTA12" s="33"/>
      <c r="HTF12" s="33"/>
      <c r="HTG12" s="71"/>
      <c r="HTJ12" s="33"/>
      <c r="HTO12" s="33"/>
      <c r="HTP12" s="71"/>
      <c r="HTS12" s="33"/>
      <c r="HTX12" s="33"/>
      <c r="HTY12" s="71"/>
      <c r="HUB12" s="33"/>
      <c r="HUG12" s="33"/>
      <c r="HUH12" s="71"/>
      <c r="HUK12" s="33"/>
      <c r="HUP12" s="33"/>
      <c r="HUQ12" s="71"/>
      <c r="HUT12" s="33"/>
      <c r="HUY12" s="33"/>
      <c r="HUZ12" s="71"/>
      <c r="HVC12" s="33"/>
      <c r="HVH12" s="33"/>
      <c r="HVI12" s="71"/>
      <c r="HVL12" s="33"/>
      <c r="HVQ12" s="33"/>
      <c r="HVR12" s="71"/>
      <c r="HVU12" s="33"/>
      <c r="HVZ12" s="33"/>
      <c r="HWA12" s="71"/>
      <c r="HWD12" s="33"/>
      <c r="HWI12" s="33"/>
      <c r="HWJ12" s="71"/>
      <c r="HWM12" s="33"/>
      <c r="HWR12" s="33"/>
      <c r="HWS12" s="71"/>
      <c r="HWV12" s="33"/>
      <c r="HXA12" s="33"/>
      <c r="HXB12" s="71"/>
      <c r="HXE12" s="33"/>
      <c r="HXJ12" s="33"/>
      <c r="HXK12" s="71"/>
      <c r="HXN12" s="33"/>
      <c r="HXS12" s="33"/>
      <c r="HXT12" s="71"/>
      <c r="HXW12" s="33"/>
      <c r="HYB12" s="33"/>
      <c r="HYC12" s="71"/>
      <c r="HYF12" s="33"/>
      <c r="HYK12" s="33"/>
      <c r="HYL12" s="71"/>
      <c r="HYO12" s="33"/>
      <c r="HYT12" s="33"/>
      <c r="HYU12" s="71"/>
      <c r="HYX12" s="33"/>
      <c r="HZC12" s="33"/>
      <c r="HZD12" s="71"/>
      <c r="HZG12" s="33"/>
      <c r="HZL12" s="33"/>
      <c r="HZM12" s="71"/>
      <c r="HZP12" s="33"/>
      <c r="HZU12" s="33"/>
      <c r="HZV12" s="71"/>
      <c r="HZY12" s="33"/>
      <c r="IAD12" s="33"/>
      <c r="IAE12" s="71"/>
      <c r="IAH12" s="33"/>
      <c r="IAM12" s="33"/>
      <c r="IAN12" s="71"/>
      <c r="IAQ12" s="33"/>
      <c r="IAV12" s="33"/>
      <c r="IAW12" s="71"/>
      <c r="IAZ12" s="33"/>
      <c r="IBE12" s="33"/>
      <c r="IBF12" s="71"/>
      <c r="IBI12" s="33"/>
      <c r="IBN12" s="33"/>
      <c r="IBO12" s="71"/>
      <c r="IBR12" s="33"/>
      <c r="IBW12" s="33"/>
      <c r="IBX12" s="71"/>
      <c r="ICA12" s="33"/>
      <c r="ICF12" s="33"/>
      <c r="ICG12" s="71"/>
      <c r="ICJ12" s="33"/>
      <c r="ICO12" s="33"/>
      <c r="ICP12" s="71"/>
      <c r="ICS12" s="33"/>
      <c r="ICX12" s="33"/>
      <c r="ICY12" s="71"/>
      <c r="IDB12" s="33"/>
      <c r="IDG12" s="33"/>
      <c r="IDH12" s="71"/>
      <c r="IDK12" s="33"/>
      <c r="IDP12" s="33"/>
      <c r="IDQ12" s="71"/>
      <c r="IDT12" s="33"/>
      <c r="IDY12" s="33"/>
      <c r="IDZ12" s="71"/>
      <c r="IEC12" s="33"/>
      <c r="IEH12" s="33"/>
      <c r="IEI12" s="71"/>
      <c r="IEL12" s="33"/>
      <c r="IEQ12" s="33"/>
      <c r="IER12" s="71"/>
      <c r="IEU12" s="33"/>
      <c r="IEZ12" s="33"/>
      <c r="IFA12" s="71"/>
      <c r="IFD12" s="33"/>
      <c r="IFI12" s="33"/>
      <c r="IFJ12" s="71"/>
      <c r="IFM12" s="33"/>
      <c r="IFR12" s="33"/>
      <c r="IFS12" s="71"/>
      <c r="IFV12" s="33"/>
      <c r="IGA12" s="33"/>
      <c r="IGB12" s="71"/>
      <c r="IGE12" s="33"/>
      <c r="IGJ12" s="33"/>
      <c r="IGK12" s="71"/>
      <c r="IGN12" s="33"/>
      <c r="IGS12" s="33"/>
      <c r="IGT12" s="71"/>
      <c r="IGW12" s="33"/>
      <c r="IHB12" s="33"/>
      <c r="IHC12" s="71"/>
      <c r="IHF12" s="33"/>
      <c r="IHK12" s="33"/>
      <c r="IHL12" s="71"/>
      <c r="IHO12" s="33"/>
      <c r="IHT12" s="33"/>
      <c r="IHU12" s="71"/>
      <c r="IHX12" s="33"/>
      <c r="IIC12" s="33"/>
      <c r="IID12" s="71"/>
      <c r="IIG12" s="33"/>
      <c r="IIL12" s="33"/>
      <c r="IIM12" s="71"/>
      <c r="IIP12" s="33"/>
      <c r="IIU12" s="33"/>
      <c r="IIV12" s="71"/>
      <c r="IIY12" s="33"/>
      <c r="IJD12" s="33"/>
      <c r="IJE12" s="71"/>
      <c r="IJH12" s="33"/>
      <c r="IJM12" s="33"/>
      <c r="IJN12" s="71"/>
      <c r="IJQ12" s="33"/>
      <c r="IJV12" s="33"/>
      <c r="IJW12" s="71"/>
      <c r="IJZ12" s="33"/>
      <c r="IKE12" s="33"/>
      <c r="IKF12" s="71"/>
      <c r="IKI12" s="33"/>
      <c r="IKN12" s="33"/>
      <c r="IKO12" s="71"/>
      <c r="IKR12" s="33"/>
      <c r="IKW12" s="33"/>
      <c r="IKX12" s="71"/>
      <c r="ILA12" s="33"/>
      <c r="ILF12" s="33"/>
      <c r="ILG12" s="71"/>
      <c r="ILJ12" s="33"/>
      <c r="ILO12" s="33"/>
      <c r="ILP12" s="71"/>
      <c r="ILS12" s="33"/>
      <c r="ILX12" s="33"/>
      <c r="ILY12" s="71"/>
      <c r="IMB12" s="33"/>
      <c r="IMG12" s="33"/>
      <c r="IMH12" s="71"/>
      <c r="IMK12" s="33"/>
      <c r="IMP12" s="33"/>
      <c r="IMQ12" s="71"/>
      <c r="IMT12" s="33"/>
      <c r="IMY12" s="33"/>
      <c r="IMZ12" s="71"/>
      <c r="INC12" s="33"/>
      <c r="INH12" s="33"/>
      <c r="INI12" s="71"/>
      <c r="INL12" s="33"/>
      <c r="INQ12" s="33"/>
      <c r="INR12" s="71"/>
      <c r="INU12" s="33"/>
      <c r="INZ12" s="33"/>
      <c r="IOA12" s="71"/>
      <c r="IOD12" s="33"/>
      <c r="IOI12" s="33"/>
      <c r="IOJ12" s="71"/>
      <c r="IOM12" s="33"/>
      <c r="IOR12" s="33"/>
      <c r="IOS12" s="71"/>
      <c r="IOV12" s="33"/>
      <c r="IPA12" s="33"/>
      <c r="IPB12" s="71"/>
      <c r="IPE12" s="33"/>
      <c r="IPJ12" s="33"/>
      <c r="IPK12" s="71"/>
      <c r="IPN12" s="33"/>
      <c r="IPS12" s="33"/>
      <c r="IPT12" s="71"/>
      <c r="IPW12" s="33"/>
      <c r="IQB12" s="33"/>
      <c r="IQC12" s="71"/>
      <c r="IQF12" s="33"/>
      <c r="IQK12" s="33"/>
      <c r="IQL12" s="71"/>
      <c r="IQO12" s="33"/>
      <c r="IQT12" s="33"/>
      <c r="IQU12" s="71"/>
      <c r="IQX12" s="33"/>
      <c r="IRC12" s="33"/>
      <c r="IRD12" s="71"/>
      <c r="IRG12" s="33"/>
      <c r="IRL12" s="33"/>
      <c r="IRM12" s="71"/>
      <c r="IRP12" s="33"/>
      <c r="IRU12" s="33"/>
      <c r="IRV12" s="71"/>
      <c r="IRY12" s="33"/>
      <c r="ISD12" s="33"/>
      <c r="ISE12" s="71"/>
      <c r="ISH12" s="33"/>
      <c r="ISM12" s="33"/>
      <c r="ISN12" s="71"/>
      <c r="ISQ12" s="33"/>
      <c r="ISV12" s="33"/>
      <c r="ISW12" s="71"/>
      <c r="ISZ12" s="33"/>
      <c r="ITE12" s="33"/>
      <c r="ITF12" s="71"/>
      <c r="ITI12" s="33"/>
      <c r="ITN12" s="33"/>
      <c r="ITO12" s="71"/>
      <c r="ITR12" s="33"/>
      <c r="ITW12" s="33"/>
      <c r="ITX12" s="71"/>
      <c r="IUA12" s="33"/>
      <c r="IUF12" s="33"/>
      <c r="IUG12" s="71"/>
      <c r="IUJ12" s="33"/>
      <c r="IUO12" s="33"/>
      <c r="IUP12" s="71"/>
      <c r="IUS12" s="33"/>
      <c r="IUX12" s="33"/>
      <c r="IUY12" s="71"/>
      <c r="IVB12" s="33"/>
      <c r="IVG12" s="33"/>
      <c r="IVH12" s="71"/>
      <c r="IVK12" s="33"/>
      <c r="IVP12" s="33"/>
      <c r="IVQ12" s="71"/>
      <c r="IVT12" s="33"/>
      <c r="IVY12" s="33"/>
      <c r="IVZ12" s="71"/>
      <c r="IWC12" s="33"/>
      <c r="IWH12" s="33"/>
      <c r="IWI12" s="71"/>
      <c r="IWL12" s="33"/>
      <c r="IWQ12" s="33"/>
      <c r="IWR12" s="71"/>
      <c r="IWU12" s="33"/>
      <c r="IWZ12" s="33"/>
      <c r="IXA12" s="71"/>
      <c r="IXD12" s="33"/>
      <c r="IXI12" s="33"/>
      <c r="IXJ12" s="71"/>
      <c r="IXM12" s="33"/>
      <c r="IXR12" s="33"/>
      <c r="IXS12" s="71"/>
      <c r="IXV12" s="33"/>
      <c r="IYA12" s="33"/>
      <c r="IYB12" s="71"/>
      <c r="IYE12" s="33"/>
      <c r="IYJ12" s="33"/>
      <c r="IYK12" s="71"/>
      <c r="IYN12" s="33"/>
      <c r="IYS12" s="33"/>
      <c r="IYT12" s="71"/>
      <c r="IYW12" s="33"/>
      <c r="IZB12" s="33"/>
      <c r="IZC12" s="71"/>
      <c r="IZF12" s="33"/>
      <c r="IZK12" s="33"/>
      <c r="IZL12" s="71"/>
      <c r="IZO12" s="33"/>
      <c r="IZT12" s="33"/>
      <c r="IZU12" s="71"/>
      <c r="IZX12" s="33"/>
      <c r="JAC12" s="33"/>
      <c r="JAD12" s="71"/>
      <c r="JAG12" s="33"/>
      <c r="JAL12" s="33"/>
      <c r="JAM12" s="71"/>
      <c r="JAP12" s="33"/>
      <c r="JAU12" s="33"/>
      <c r="JAV12" s="71"/>
      <c r="JAY12" s="33"/>
      <c r="JBD12" s="33"/>
      <c r="JBE12" s="71"/>
      <c r="JBH12" s="33"/>
      <c r="JBM12" s="33"/>
      <c r="JBN12" s="71"/>
      <c r="JBQ12" s="33"/>
      <c r="JBV12" s="33"/>
      <c r="JBW12" s="71"/>
      <c r="JBZ12" s="33"/>
      <c r="JCE12" s="33"/>
      <c r="JCF12" s="71"/>
      <c r="JCI12" s="33"/>
      <c r="JCN12" s="33"/>
      <c r="JCO12" s="71"/>
      <c r="JCR12" s="33"/>
      <c r="JCW12" s="33"/>
      <c r="JCX12" s="71"/>
      <c r="JDA12" s="33"/>
      <c r="JDF12" s="33"/>
      <c r="JDG12" s="71"/>
      <c r="JDJ12" s="33"/>
      <c r="JDO12" s="33"/>
      <c r="JDP12" s="71"/>
      <c r="JDS12" s="33"/>
      <c r="JDX12" s="33"/>
      <c r="JDY12" s="71"/>
      <c r="JEB12" s="33"/>
      <c r="JEG12" s="33"/>
      <c r="JEH12" s="71"/>
      <c r="JEK12" s="33"/>
      <c r="JEP12" s="33"/>
      <c r="JEQ12" s="71"/>
      <c r="JET12" s="33"/>
      <c r="JEY12" s="33"/>
      <c r="JEZ12" s="71"/>
      <c r="JFC12" s="33"/>
      <c r="JFH12" s="33"/>
      <c r="JFI12" s="71"/>
      <c r="JFL12" s="33"/>
      <c r="JFQ12" s="33"/>
      <c r="JFR12" s="71"/>
      <c r="JFU12" s="33"/>
      <c r="JFZ12" s="33"/>
      <c r="JGA12" s="71"/>
      <c r="JGD12" s="33"/>
      <c r="JGI12" s="33"/>
      <c r="JGJ12" s="71"/>
      <c r="JGM12" s="33"/>
      <c r="JGR12" s="33"/>
      <c r="JGS12" s="71"/>
      <c r="JGV12" s="33"/>
      <c r="JHA12" s="33"/>
      <c r="JHB12" s="71"/>
      <c r="JHE12" s="33"/>
      <c r="JHJ12" s="33"/>
      <c r="JHK12" s="71"/>
      <c r="JHN12" s="33"/>
      <c r="JHS12" s="33"/>
      <c r="JHT12" s="71"/>
      <c r="JHW12" s="33"/>
      <c r="JIB12" s="33"/>
      <c r="JIC12" s="71"/>
      <c r="JIF12" s="33"/>
      <c r="JIK12" s="33"/>
      <c r="JIL12" s="71"/>
      <c r="JIO12" s="33"/>
      <c r="JIT12" s="33"/>
      <c r="JIU12" s="71"/>
      <c r="JIX12" s="33"/>
      <c r="JJC12" s="33"/>
      <c r="JJD12" s="71"/>
      <c r="JJG12" s="33"/>
      <c r="JJL12" s="33"/>
      <c r="JJM12" s="71"/>
      <c r="JJP12" s="33"/>
      <c r="JJU12" s="33"/>
      <c r="JJV12" s="71"/>
      <c r="JJY12" s="33"/>
      <c r="JKD12" s="33"/>
      <c r="JKE12" s="71"/>
      <c r="JKH12" s="33"/>
      <c r="JKM12" s="33"/>
      <c r="JKN12" s="71"/>
      <c r="JKQ12" s="33"/>
      <c r="JKV12" s="33"/>
      <c r="JKW12" s="71"/>
      <c r="JKZ12" s="33"/>
      <c r="JLE12" s="33"/>
      <c r="JLF12" s="71"/>
      <c r="JLI12" s="33"/>
      <c r="JLN12" s="33"/>
      <c r="JLO12" s="71"/>
      <c r="JLR12" s="33"/>
      <c r="JLW12" s="33"/>
      <c r="JLX12" s="71"/>
      <c r="JMA12" s="33"/>
      <c r="JMF12" s="33"/>
      <c r="JMG12" s="71"/>
      <c r="JMJ12" s="33"/>
      <c r="JMO12" s="33"/>
      <c r="JMP12" s="71"/>
      <c r="JMS12" s="33"/>
      <c r="JMX12" s="33"/>
      <c r="JMY12" s="71"/>
      <c r="JNB12" s="33"/>
      <c r="JNG12" s="33"/>
      <c r="JNH12" s="71"/>
      <c r="JNK12" s="33"/>
      <c r="JNP12" s="33"/>
      <c r="JNQ12" s="71"/>
      <c r="JNT12" s="33"/>
      <c r="JNY12" s="33"/>
      <c r="JNZ12" s="71"/>
      <c r="JOC12" s="33"/>
      <c r="JOH12" s="33"/>
      <c r="JOI12" s="71"/>
      <c r="JOL12" s="33"/>
      <c r="JOQ12" s="33"/>
      <c r="JOR12" s="71"/>
      <c r="JOU12" s="33"/>
      <c r="JOZ12" s="33"/>
      <c r="JPA12" s="71"/>
      <c r="JPD12" s="33"/>
      <c r="JPI12" s="33"/>
      <c r="JPJ12" s="71"/>
      <c r="JPM12" s="33"/>
      <c r="JPR12" s="33"/>
      <c r="JPS12" s="71"/>
      <c r="JPV12" s="33"/>
      <c r="JQA12" s="33"/>
      <c r="JQB12" s="71"/>
      <c r="JQE12" s="33"/>
      <c r="JQJ12" s="33"/>
      <c r="JQK12" s="71"/>
      <c r="JQN12" s="33"/>
      <c r="JQS12" s="33"/>
      <c r="JQT12" s="71"/>
      <c r="JQW12" s="33"/>
      <c r="JRB12" s="33"/>
      <c r="JRC12" s="71"/>
      <c r="JRF12" s="33"/>
      <c r="JRK12" s="33"/>
      <c r="JRL12" s="71"/>
      <c r="JRO12" s="33"/>
      <c r="JRT12" s="33"/>
      <c r="JRU12" s="71"/>
      <c r="JRX12" s="33"/>
      <c r="JSC12" s="33"/>
      <c r="JSD12" s="71"/>
      <c r="JSG12" s="33"/>
      <c r="JSL12" s="33"/>
      <c r="JSM12" s="71"/>
      <c r="JSP12" s="33"/>
      <c r="JSU12" s="33"/>
      <c r="JSV12" s="71"/>
      <c r="JSY12" s="33"/>
      <c r="JTD12" s="33"/>
      <c r="JTE12" s="71"/>
      <c r="JTH12" s="33"/>
      <c r="JTM12" s="33"/>
      <c r="JTN12" s="71"/>
      <c r="JTQ12" s="33"/>
      <c r="JTV12" s="33"/>
      <c r="JTW12" s="71"/>
      <c r="JTZ12" s="33"/>
      <c r="JUE12" s="33"/>
      <c r="JUF12" s="71"/>
      <c r="JUI12" s="33"/>
      <c r="JUN12" s="33"/>
      <c r="JUO12" s="71"/>
      <c r="JUR12" s="33"/>
      <c r="JUW12" s="33"/>
      <c r="JUX12" s="71"/>
      <c r="JVA12" s="33"/>
      <c r="JVF12" s="33"/>
      <c r="JVG12" s="71"/>
      <c r="JVJ12" s="33"/>
      <c r="JVO12" s="33"/>
      <c r="JVP12" s="71"/>
      <c r="JVS12" s="33"/>
      <c r="JVX12" s="33"/>
      <c r="JVY12" s="71"/>
      <c r="JWB12" s="33"/>
      <c r="JWG12" s="33"/>
      <c r="JWH12" s="71"/>
      <c r="JWK12" s="33"/>
      <c r="JWP12" s="33"/>
      <c r="JWQ12" s="71"/>
      <c r="JWT12" s="33"/>
      <c r="JWY12" s="33"/>
      <c r="JWZ12" s="71"/>
      <c r="JXC12" s="33"/>
      <c r="JXH12" s="33"/>
      <c r="JXI12" s="71"/>
      <c r="JXL12" s="33"/>
      <c r="JXQ12" s="33"/>
      <c r="JXR12" s="71"/>
      <c r="JXU12" s="33"/>
      <c r="JXZ12" s="33"/>
      <c r="JYA12" s="71"/>
      <c r="JYD12" s="33"/>
      <c r="JYI12" s="33"/>
      <c r="JYJ12" s="71"/>
      <c r="JYM12" s="33"/>
      <c r="JYR12" s="33"/>
      <c r="JYS12" s="71"/>
      <c r="JYV12" s="33"/>
      <c r="JZA12" s="33"/>
      <c r="JZB12" s="71"/>
      <c r="JZE12" s="33"/>
      <c r="JZJ12" s="33"/>
      <c r="JZK12" s="71"/>
      <c r="JZN12" s="33"/>
      <c r="JZS12" s="33"/>
      <c r="JZT12" s="71"/>
      <c r="JZW12" s="33"/>
      <c r="KAB12" s="33"/>
      <c r="KAC12" s="71"/>
      <c r="KAF12" s="33"/>
      <c r="KAK12" s="33"/>
      <c r="KAL12" s="71"/>
      <c r="KAO12" s="33"/>
      <c r="KAT12" s="33"/>
      <c r="KAU12" s="71"/>
      <c r="KAX12" s="33"/>
      <c r="KBC12" s="33"/>
      <c r="KBD12" s="71"/>
      <c r="KBG12" s="33"/>
      <c r="KBL12" s="33"/>
      <c r="KBM12" s="71"/>
      <c r="KBP12" s="33"/>
      <c r="KBU12" s="33"/>
      <c r="KBV12" s="71"/>
      <c r="KBY12" s="33"/>
      <c r="KCD12" s="33"/>
      <c r="KCE12" s="71"/>
      <c r="KCH12" s="33"/>
      <c r="KCM12" s="33"/>
      <c r="KCN12" s="71"/>
      <c r="KCQ12" s="33"/>
      <c r="KCV12" s="33"/>
      <c r="KCW12" s="71"/>
      <c r="KCZ12" s="33"/>
      <c r="KDE12" s="33"/>
      <c r="KDF12" s="71"/>
      <c r="KDI12" s="33"/>
      <c r="KDN12" s="33"/>
      <c r="KDO12" s="71"/>
      <c r="KDR12" s="33"/>
      <c r="KDW12" s="33"/>
      <c r="KDX12" s="71"/>
      <c r="KEA12" s="33"/>
      <c r="KEF12" s="33"/>
      <c r="KEG12" s="71"/>
      <c r="KEJ12" s="33"/>
      <c r="KEO12" s="33"/>
      <c r="KEP12" s="71"/>
      <c r="KES12" s="33"/>
      <c r="KEX12" s="33"/>
      <c r="KEY12" s="71"/>
      <c r="KFB12" s="33"/>
      <c r="KFG12" s="33"/>
      <c r="KFH12" s="71"/>
      <c r="KFK12" s="33"/>
      <c r="KFP12" s="33"/>
      <c r="KFQ12" s="71"/>
      <c r="KFT12" s="33"/>
      <c r="KFY12" s="33"/>
      <c r="KFZ12" s="71"/>
      <c r="KGC12" s="33"/>
      <c r="KGH12" s="33"/>
      <c r="KGI12" s="71"/>
      <c r="KGL12" s="33"/>
      <c r="KGQ12" s="33"/>
      <c r="KGR12" s="71"/>
      <c r="KGU12" s="33"/>
      <c r="KGZ12" s="33"/>
      <c r="KHA12" s="71"/>
      <c r="KHD12" s="33"/>
      <c r="KHI12" s="33"/>
      <c r="KHJ12" s="71"/>
      <c r="KHM12" s="33"/>
      <c r="KHR12" s="33"/>
      <c r="KHS12" s="71"/>
      <c r="KHV12" s="33"/>
      <c r="KIA12" s="33"/>
      <c r="KIB12" s="71"/>
      <c r="KIE12" s="33"/>
      <c r="KIJ12" s="33"/>
      <c r="KIK12" s="71"/>
      <c r="KIN12" s="33"/>
      <c r="KIS12" s="33"/>
      <c r="KIT12" s="71"/>
      <c r="KIW12" s="33"/>
      <c r="KJB12" s="33"/>
      <c r="KJC12" s="71"/>
      <c r="KJF12" s="33"/>
      <c r="KJK12" s="33"/>
      <c r="KJL12" s="71"/>
      <c r="KJO12" s="33"/>
      <c r="KJT12" s="33"/>
      <c r="KJU12" s="71"/>
      <c r="KJX12" s="33"/>
      <c r="KKC12" s="33"/>
      <c r="KKD12" s="71"/>
      <c r="KKG12" s="33"/>
      <c r="KKL12" s="33"/>
      <c r="KKM12" s="71"/>
      <c r="KKP12" s="33"/>
      <c r="KKU12" s="33"/>
      <c r="KKV12" s="71"/>
      <c r="KKY12" s="33"/>
      <c r="KLD12" s="33"/>
      <c r="KLE12" s="71"/>
      <c r="KLH12" s="33"/>
      <c r="KLM12" s="33"/>
      <c r="KLN12" s="71"/>
      <c r="KLQ12" s="33"/>
      <c r="KLV12" s="33"/>
      <c r="KLW12" s="71"/>
      <c r="KLZ12" s="33"/>
      <c r="KME12" s="33"/>
      <c r="KMF12" s="71"/>
      <c r="KMI12" s="33"/>
      <c r="KMN12" s="33"/>
      <c r="KMO12" s="71"/>
      <c r="KMR12" s="33"/>
      <c r="KMW12" s="33"/>
      <c r="KMX12" s="71"/>
      <c r="KNA12" s="33"/>
      <c r="KNF12" s="33"/>
      <c r="KNG12" s="71"/>
      <c r="KNJ12" s="33"/>
      <c r="KNO12" s="33"/>
      <c r="KNP12" s="71"/>
      <c r="KNS12" s="33"/>
      <c r="KNX12" s="33"/>
      <c r="KNY12" s="71"/>
      <c r="KOB12" s="33"/>
      <c r="KOG12" s="33"/>
      <c r="KOH12" s="71"/>
      <c r="KOK12" s="33"/>
      <c r="KOP12" s="33"/>
      <c r="KOQ12" s="71"/>
      <c r="KOT12" s="33"/>
      <c r="KOY12" s="33"/>
      <c r="KOZ12" s="71"/>
      <c r="KPC12" s="33"/>
      <c r="KPH12" s="33"/>
      <c r="KPI12" s="71"/>
      <c r="KPL12" s="33"/>
      <c r="KPQ12" s="33"/>
      <c r="KPR12" s="71"/>
      <c r="KPU12" s="33"/>
      <c r="KPZ12" s="33"/>
      <c r="KQA12" s="71"/>
      <c r="KQD12" s="33"/>
      <c r="KQI12" s="33"/>
      <c r="KQJ12" s="71"/>
      <c r="KQM12" s="33"/>
      <c r="KQR12" s="33"/>
      <c r="KQS12" s="71"/>
      <c r="KQV12" s="33"/>
      <c r="KRA12" s="33"/>
      <c r="KRB12" s="71"/>
      <c r="KRE12" s="33"/>
      <c r="KRJ12" s="33"/>
      <c r="KRK12" s="71"/>
      <c r="KRN12" s="33"/>
      <c r="KRS12" s="33"/>
      <c r="KRT12" s="71"/>
      <c r="KRW12" s="33"/>
      <c r="KSB12" s="33"/>
      <c r="KSC12" s="71"/>
      <c r="KSF12" s="33"/>
      <c r="KSK12" s="33"/>
      <c r="KSL12" s="71"/>
      <c r="KSO12" s="33"/>
      <c r="KST12" s="33"/>
      <c r="KSU12" s="71"/>
      <c r="KSX12" s="33"/>
      <c r="KTC12" s="33"/>
      <c r="KTD12" s="71"/>
      <c r="KTG12" s="33"/>
      <c r="KTL12" s="33"/>
      <c r="KTM12" s="71"/>
      <c r="KTP12" s="33"/>
      <c r="KTU12" s="33"/>
      <c r="KTV12" s="71"/>
      <c r="KTY12" s="33"/>
      <c r="KUD12" s="33"/>
      <c r="KUE12" s="71"/>
      <c r="KUH12" s="33"/>
      <c r="KUM12" s="33"/>
      <c r="KUN12" s="71"/>
      <c r="KUQ12" s="33"/>
      <c r="KUV12" s="33"/>
      <c r="KUW12" s="71"/>
      <c r="KUZ12" s="33"/>
      <c r="KVE12" s="33"/>
      <c r="KVF12" s="71"/>
      <c r="KVI12" s="33"/>
      <c r="KVN12" s="33"/>
      <c r="KVO12" s="71"/>
      <c r="KVR12" s="33"/>
      <c r="KVW12" s="33"/>
      <c r="KVX12" s="71"/>
      <c r="KWA12" s="33"/>
      <c r="KWF12" s="33"/>
      <c r="KWG12" s="71"/>
      <c r="KWJ12" s="33"/>
      <c r="KWO12" s="33"/>
      <c r="KWP12" s="71"/>
      <c r="KWS12" s="33"/>
      <c r="KWX12" s="33"/>
      <c r="KWY12" s="71"/>
      <c r="KXB12" s="33"/>
      <c r="KXG12" s="33"/>
      <c r="KXH12" s="71"/>
      <c r="KXK12" s="33"/>
      <c r="KXP12" s="33"/>
      <c r="KXQ12" s="71"/>
      <c r="KXT12" s="33"/>
      <c r="KXY12" s="33"/>
      <c r="KXZ12" s="71"/>
      <c r="KYC12" s="33"/>
      <c r="KYH12" s="33"/>
      <c r="KYI12" s="71"/>
      <c r="KYL12" s="33"/>
      <c r="KYQ12" s="33"/>
      <c r="KYR12" s="71"/>
      <c r="KYU12" s="33"/>
      <c r="KYZ12" s="33"/>
      <c r="KZA12" s="71"/>
      <c r="KZD12" s="33"/>
      <c r="KZI12" s="33"/>
      <c r="KZJ12" s="71"/>
      <c r="KZM12" s="33"/>
      <c r="KZR12" s="33"/>
      <c r="KZS12" s="71"/>
      <c r="KZV12" s="33"/>
      <c r="LAA12" s="33"/>
      <c r="LAB12" s="71"/>
      <c r="LAE12" s="33"/>
      <c r="LAJ12" s="33"/>
      <c r="LAK12" s="71"/>
      <c r="LAN12" s="33"/>
      <c r="LAS12" s="33"/>
      <c r="LAT12" s="71"/>
      <c r="LAW12" s="33"/>
      <c r="LBB12" s="33"/>
      <c r="LBC12" s="71"/>
      <c r="LBF12" s="33"/>
      <c r="LBK12" s="33"/>
      <c r="LBL12" s="71"/>
      <c r="LBO12" s="33"/>
      <c r="LBT12" s="33"/>
      <c r="LBU12" s="71"/>
      <c r="LBX12" s="33"/>
      <c r="LCC12" s="33"/>
      <c r="LCD12" s="71"/>
      <c r="LCG12" s="33"/>
      <c r="LCL12" s="33"/>
      <c r="LCM12" s="71"/>
      <c r="LCP12" s="33"/>
      <c r="LCU12" s="33"/>
      <c r="LCV12" s="71"/>
      <c r="LCY12" s="33"/>
      <c r="LDD12" s="33"/>
      <c r="LDE12" s="71"/>
      <c r="LDH12" s="33"/>
      <c r="LDM12" s="33"/>
      <c r="LDN12" s="71"/>
      <c r="LDQ12" s="33"/>
      <c r="LDV12" s="33"/>
      <c r="LDW12" s="71"/>
      <c r="LDZ12" s="33"/>
      <c r="LEE12" s="33"/>
      <c r="LEF12" s="71"/>
      <c r="LEI12" s="33"/>
      <c r="LEN12" s="33"/>
      <c r="LEO12" s="71"/>
      <c r="LER12" s="33"/>
      <c r="LEW12" s="33"/>
      <c r="LEX12" s="71"/>
      <c r="LFA12" s="33"/>
      <c r="LFF12" s="33"/>
      <c r="LFG12" s="71"/>
      <c r="LFJ12" s="33"/>
      <c r="LFO12" s="33"/>
      <c r="LFP12" s="71"/>
      <c r="LFS12" s="33"/>
      <c r="LFX12" s="33"/>
      <c r="LFY12" s="71"/>
      <c r="LGB12" s="33"/>
      <c r="LGG12" s="33"/>
      <c r="LGH12" s="71"/>
      <c r="LGK12" s="33"/>
      <c r="LGP12" s="33"/>
      <c r="LGQ12" s="71"/>
      <c r="LGT12" s="33"/>
      <c r="LGY12" s="33"/>
      <c r="LGZ12" s="71"/>
      <c r="LHC12" s="33"/>
      <c r="LHH12" s="33"/>
      <c r="LHI12" s="71"/>
      <c r="LHL12" s="33"/>
      <c r="LHQ12" s="33"/>
      <c r="LHR12" s="71"/>
      <c r="LHU12" s="33"/>
      <c r="LHZ12" s="33"/>
      <c r="LIA12" s="71"/>
      <c r="LID12" s="33"/>
      <c r="LII12" s="33"/>
      <c r="LIJ12" s="71"/>
      <c r="LIM12" s="33"/>
      <c r="LIR12" s="33"/>
      <c r="LIS12" s="71"/>
      <c r="LIV12" s="33"/>
      <c r="LJA12" s="33"/>
      <c r="LJB12" s="71"/>
      <c r="LJE12" s="33"/>
      <c r="LJJ12" s="33"/>
      <c r="LJK12" s="71"/>
      <c r="LJN12" s="33"/>
      <c r="LJS12" s="33"/>
      <c r="LJT12" s="71"/>
      <c r="LJW12" s="33"/>
      <c r="LKB12" s="33"/>
      <c r="LKC12" s="71"/>
      <c r="LKF12" s="33"/>
      <c r="LKK12" s="33"/>
      <c r="LKL12" s="71"/>
      <c r="LKO12" s="33"/>
      <c r="LKT12" s="33"/>
      <c r="LKU12" s="71"/>
      <c r="LKX12" s="33"/>
      <c r="LLC12" s="33"/>
      <c r="LLD12" s="71"/>
      <c r="LLG12" s="33"/>
      <c r="LLL12" s="33"/>
      <c r="LLM12" s="71"/>
      <c r="LLP12" s="33"/>
      <c r="LLU12" s="33"/>
      <c r="LLV12" s="71"/>
      <c r="LLY12" s="33"/>
      <c r="LMD12" s="33"/>
      <c r="LME12" s="71"/>
      <c r="LMH12" s="33"/>
      <c r="LMM12" s="33"/>
      <c r="LMN12" s="71"/>
      <c r="LMQ12" s="33"/>
      <c r="LMV12" s="33"/>
      <c r="LMW12" s="71"/>
      <c r="LMZ12" s="33"/>
      <c r="LNE12" s="33"/>
      <c r="LNF12" s="71"/>
      <c r="LNI12" s="33"/>
      <c r="LNN12" s="33"/>
      <c r="LNO12" s="71"/>
      <c r="LNR12" s="33"/>
      <c r="LNW12" s="33"/>
      <c r="LNX12" s="71"/>
      <c r="LOA12" s="33"/>
      <c r="LOF12" s="33"/>
      <c r="LOG12" s="71"/>
      <c r="LOJ12" s="33"/>
      <c r="LOO12" s="33"/>
      <c r="LOP12" s="71"/>
      <c r="LOS12" s="33"/>
      <c r="LOX12" s="33"/>
      <c r="LOY12" s="71"/>
      <c r="LPB12" s="33"/>
      <c r="LPG12" s="33"/>
      <c r="LPH12" s="71"/>
      <c r="LPK12" s="33"/>
      <c r="LPP12" s="33"/>
      <c r="LPQ12" s="71"/>
      <c r="LPT12" s="33"/>
      <c r="LPY12" s="33"/>
      <c r="LPZ12" s="71"/>
      <c r="LQC12" s="33"/>
      <c r="LQH12" s="33"/>
      <c r="LQI12" s="71"/>
      <c r="LQL12" s="33"/>
      <c r="LQQ12" s="33"/>
      <c r="LQR12" s="71"/>
      <c r="LQU12" s="33"/>
      <c r="LQZ12" s="33"/>
      <c r="LRA12" s="71"/>
      <c r="LRD12" s="33"/>
      <c r="LRI12" s="33"/>
      <c r="LRJ12" s="71"/>
      <c r="LRM12" s="33"/>
      <c r="LRR12" s="33"/>
      <c r="LRS12" s="71"/>
      <c r="LRV12" s="33"/>
      <c r="LSA12" s="33"/>
      <c r="LSB12" s="71"/>
      <c r="LSE12" s="33"/>
      <c r="LSJ12" s="33"/>
      <c r="LSK12" s="71"/>
      <c r="LSN12" s="33"/>
      <c r="LSS12" s="33"/>
      <c r="LST12" s="71"/>
      <c r="LSW12" s="33"/>
      <c r="LTB12" s="33"/>
      <c r="LTC12" s="71"/>
      <c r="LTF12" s="33"/>
      <c r="LTK12" s="33"/>
      <c r="LTL12" s="71"/>
      <c r="LTO12" s="33"/>
      <c r="LTT12" s="33"/>
      <c r="LTU12" s="71"/>
      <c r="LTX12" s="33"/>
      <c r="LUC12" s="33"/>
      <c r="LUD12" s="71"/>
      <c r="LUG12" s="33"/>
      <c r="LUL12" s="33"/>
      <c r="LUM12" s="71"/>
      <c r="LUP12" s="33"/>
      <c r="LUU12" s="33"/>
      <c r="LUV12" s="71"/>
      <c r="LUY12" s="33"/>
      <c r="LVD12" s="33"/>
      <c r="LVE12" s="71"/>
      <c r="LVH12" s="33"/>
      <c r="LVM12" s="33"/>
      <c r="LVN12" s="71"/>
      <c r="LVQ12" s="33"/>
      <c r="LVV12" s="33"/>
      <c r="LVW12" s="71"/>
      <c r="LVZ12" s="33"/>
      <c r="LWE12" s="33"/>
      <c r="LWF12" s="71"/>
      <c r="LWI12" s="33"/>
      <c r="LWN12" s="33"/>
      <c r="LWO12" s="71"/>
      <c r="LWR12" s="33"/>
      <c r="LWW12" s="33"/>
      <c r="LWX12" s="71"/>
      <c r="LXA12" s="33"/>
      <c r="LXF12" s="33"/>
      <c r="LXG12" s="71"/>
      <c r="LXJ12" s="33"/>
      <c r="LXO12" s="33"/>
      <c r="LXP12" s="71"/>
      <c r="LXS12" s="33"/>
      <c r="LXX12" s="33"/>
      <c r="LXY12" s="71"/>
      <c r="LYB12" s="33"/>
      <c r="LYG12" s="33"/>
      <c r="LYH12" s="71"/>
      <c r="LYK12" s="33"/>
      <c r="LYP12" s="33"/>
      <c r="LYQ12" s="71"/>
      <c r="LYT12" s="33"/>
      <c r="LYY12" s="33"/>
      <c r="LYZ12" s="71"/>
      <c r="LZC12" s="33"/>
      <c r="LZH12" s="33"/>
      <c r="LZI12" s="71"/>
      <c r="LZL12" s="33"/>
      <c r="LZQ12" s="33"/>
      <c r="LZR12" s="71"/>
      <c r="LZU12" s="33"/>
      <c r="LZZ12" s="33"/>
      <c r="MAA12" s="71"/>
      <c r="MAD12" s="33"/>
      <c r="MAI12" s="33"/>
      <c r="MAJ12" s="71"/>
      <c r="MAM12" s="33"/>
      <c r="MAR12" s="33"/>
      <c r="MAS12" s="71"/>
      <c r="MAV12" s="33"/>
      <c r="MBA12" s="33"/>
      <c r="MBB12" s="71"/>
      <c r="MBE12" s="33"/>
      <c r="MBJ12" s="33"/>
      <c r="MBK12" s="71"/>
      <c r="MBN12" s="33"/>
      <c r="MBS12" s="33"/>
      <c r="MBT12" s="71"/>
      <c r="MBW12" s="33"/>
      <c r="MCB12" s="33"/>
      <c r="MCC12" s="71"/>
      <c r="MCF12" s="33"/>
      <c r="MCK12" s="33"/>
      <c r="MCL12" s="71"/>
      <c r="MCO12" s="33"/>
      <c r="MCT12" s="33"/>
      <c r="MCU12" s="71"/>
      <c r="MCX12" s="33"/>
      <c r="MDC12" s="33"/>
      <c r="MDD12" s="71"/>
      <c r="MDG12" s="33"/>
      <c r="MDL12" s="33"/>
      <c r="MDM12" s="71"/>
      <c r="MDP12" s="33"/>
      <c r="MDU12" s="33"/>
      <c r="MDV12" s="71"/>
      <c r="MDY12" s="33"/>
      <c r="MED12" s="33"/>
      <c r="MEE12" s="71"/>
      <c r="MEH12" s="33"/>
      <c r="MEM12" s="33"/>
      <c r="MEN12" s="71"/>
      <c r="MEQ12" s="33"/>
      <c r="MEV12" s="33"/>
      <c r="MEW12" s="71"/>
      <c r="MEZ12" s="33"/>
      <c r="MFE12" s="33"/>
      <c r="MFF12" s="71"/>
      <c r="MFI12" s="33"/>
      <c r="MFN12" s="33"/>
      <c r="MFO12" s="71"/>
      <c r="MFR12" s="33"/>
      <c r="MFW12" s="33"/>
      <c r="MFX12" s="71"/>
      <c r="MGA12" s="33"/>
      <c r="MGF12" s="33"/>
      <c r="MGG12" s="71"/>
      <c r="MGJ12" s="33"/>
      <c r="MGO12" s="33"/>
      <c r="MGP12" s="71"/>
      <c r="MGS12" s="33"/>
      <c r="MGX12" s="33"/>
      <c r="MGY12" s="71"/>
      <c r="MHB12" s="33"/>
      <c r="MHG12" s="33"/>
      <c r="MHH12" s="71"/>
      <c r="MHK12" s="33"/>
      <c r="MHP12" s="33"/>
      <c r="MHQ12" s="71"/>
      <c r="MHT12" s="33"/>
      <c r="MHY12" s="33"/>
      <c r="MHZ12" s="71"/>
      <c r="MIC12" s="33"/>
      <c r="MIH12" s="33"/>
      <c r="MII12" s="71"/>
      <c r="MIL12" s="33"/>
      <c r="MIQ12" s="33"/>
      <c r="MIR12" s="71"/>
      <c r="MIU12" s="33"/>
      <c r="MIZ12" s="33"/>
      <c r="MJA12" s="71"/>
      <c r="MJD12" s="33"/>
      <c r="MJI12" s="33"/>
      <c r="MJJ12" s="71"/>
      <c r="MJM12" s="33"/>
      <c r="MJR12" s="33"/>
      <c r="MJS12" s="71"/>
      <c r="MJV12" s="33"/>
      <c r="MKA12" s="33"/>
      <c r="MKB12" s="71"/>
      <c r="MKE12" s="33"/>
      <c r="MKJ12" s="33"/>
      <c r="MKK12" s="71"/>
      <c r="MKN12" s="33"/>
      <c r="MKS12" s="33"/>
      <c r="MKT12" s="71"/>
      <c r="MKW12" s="33"/>
      <c r="MLB12" s="33"/>
      <c r="MLC12" s="71"/>
      <c r="MLF12" s="33"/>
      <c r="MLK12" s="33"/>
      <c r="MLL12" s="71"/>
      <c r="MLO12" s="33"/>
      <c r="MLT12" s="33"/>
      <c r="MLU12" s="71"/>
      <c r="MLX12" s="33"/>
      <c r="MMC12" s="33"/>
      <c r="MMD12" s="71"/>
      <c r="MMG12" s="33"/>
      <c r="MML12" s="33"/>
      <c r="MMM12" s="71"/>
      <c r="MMP12" s="33"/>
      <c r="MMU12" s="33"/>
      <c r="MMV12" s="71"/>
      <c r="MMY12" s="33"/>
      <c r="MND12" s="33"/>
      <c r="MNE12" s="71"/>
      <c r="MNH12" s="33"/>
      <c r="MNM12" s="33"/>
      <c r="MNN12" s="71"/>
      <c r="MNQ12" s="33"/>
      <c r="MNV12" s="33"/>
      <c r="MNW12" s="71"/>
      <c r="MNZ12" s="33"/>
      <c r="MOE12" s="33"/>
      <c r="MOF12" s="71"/>
      <c r="MOI12" s="33"/>
      <c r="MON12" s="33"/>
      <c r="MOO12" s="71"/>
      <c r="MOR12" s="33"/>
      <c r="MOW12" s="33"/>
      <c r="MOX12" s="71"/>
      <c r="MPA12" s="33"/>
      <c r="MPF12" s="33"/>
      <c r="MPG12" s="71"/>
      <c r="MPJ12" s="33"/>
      <c r="MPO12" s="33"/>
      <c r="MPP12" s="71"/>
      <c r="MPS12" s="33"/>
      <c r="MPX12" s="33"/>
      <c r="MPY12" s="71"/>
      <c r="MQB12" s="33"/>
      <c r="MQG12" s="33"/>
      <c r="MQH12" s="71"/>
      <c r="MQK12" s="33"/>
      <c r="MQP12" s="33"/>
      <c r="MQQ12" s="71"/>
      <c r="MQT12" s="33"/>
      <c r="MQY12" s="33"/>
      <c r="MQZ12" s="71"/>
      <c r="MRC12" s="33"/>
      <c r="MRH12" s="33"/>
      <c r="MRI12" s="71"/>
      <c r="MRL12" s="33"/>
      <c r="MRQ12" s="33"/>
      <c r="MRR12" s="71"/>
      <c r="MRU12" s="33"/>
      <c r="MRZ12" s="33"/>
      <c r="MSA12" s="71"/>
      <c r="MSD12" s="33"/>
      <c r="MSI12" s="33"/>
      <c r="MSJ12" s="71"/>
      <c r="MSM12" s="33"/>
      <c r="MSR12" s="33"/>
      <c r="MSS12" s="71"/>
      <c r="MSV12" s="33"/>
      <c r="MTA12" s="33"/>
      <c r="MTB12" s="71"/>
      <c r="MTE12" s="33"/>
      <c r="MTJ12" s="33"/>
      <c r="MTK12" s="71"/>
      <c r="MTN12" s="33"/>
      <c r="MTS12" s="33"/>
      <c r="MTT12" s="71"/>
      <c r="MTW12" s="33"/>
      <c r="MUB12" s="33"/>
      <c r="MUC12" s="71"/>
      <c r="MUF12" s="33"/>
      <c r="MUK12" s="33"/>
      <c r="MUL12" s="71"/>
      <c r="MUO12" s="33"/>
      <c r="MUT12" s="33"/>
      <c r="MUU12" s="71"/>
      <c r="MUX12" s="33"/>
      <c r="MVC12" s="33"/>
      <c r="MVD12" s="71"/>
      <c r="MVG12" s="33"/>
      <c r="MVL12" s="33"/>
      <c r="MVM12" s="71"/>
      <c r="MVP12" s="33"/>
      <c r="MVU12" s="33"/>
      <c r="MVV12" s="71"/>
      <c r="MVY12" s="33"/>
      <c r="MWD12" s="33"/>
      <c r="MWE12" s="71"/>
      <c r="MWH12" s="33"/>
      <c r="MWM12" s="33"/>
      <c r="MWN12" s="71"/>
      <c r="MWQ12" s="33"/>
      <c r="MWV12" s="33"/>
      <c r="MWW12" s="71"/>
      <c r="MWZ12" s="33"/>
      <c r="MXE12" s="33"/>
      <c r="MXF12" s="71"/>
      <c r="MXI12" s="33"/>
      <c r="MXN12" s="33"/>
      <c r="MXO12" s="71"/>
      <c r="MXR12" s="33"/>
      <c r="MXW12" s="33"/>
      <c r="MXX12" s="71"/>
      <c r="MYA12" s="33"/>
      <c r="MYF12" s="33"/>
      <c r="MYG12" s="71"/>
      <c r="MYJ12" s="33"/>
      <c r="MYO12" s="33"/>
      <c r="MYP12" s="71"/>
      <c r="MYS12" s="33"/>
      <c r="MYX12" s="33"/>
      <c r="MYY12" s="71"/>
      <c r="MZB12" s="33"/>
      <c r="MZG12" s="33"/>
      <c r="MZH12" s="71"/>
      <c r="MZK12" s="33"/>
      <c r="MZP12" s="33"/>
      <c r="MZQ12" s="71"/>
      <c r="MZT12" s="33"/>
      <c r="MZY12" s="33"/>
      <c r="MZZ12" s="71"/>
      <c r="NAC12" s="33"/>
      <c r="NAH12" s="33"/>
      <c r="NAI12" s="71"/>
      <c r="NAL12" s="33"/>
      <c r="NAQ12" s="33"/>
      <c r="NAR12" s="71"/>
      <c r="NAU12" s="33"/>
      <c r="NAZ12" s="33"/>
      <c r="NBA12" s="71"/>
      <c r="NBD12" s="33"/>
      <c r="NBI12" s="33"/>
      <c r="NBJ12" s="71"/>
      <c r="NBM12" s="33"/>
      <c r="NBR12" s="33"/>
      <c r="NBS12" s="71"/>
      <c r="NBV12" s="33"/>
      <c r="NCA12" s="33"/>
      <c r="NCB12" s="71"/>
      <c r="NCE12" s="33"/>
      <c r="NCJ12" s="33"/>
      <c r="NCK12" s="71"/>
      <c r="NCN12" s="33"/>
      <c r="NCS12" s="33"/>
      <c r="NCT12" s="71"/>
      <c r="NCW12" s="33"/>
      <c r="NDB12" s="33"/>
      <c r="NDC12" s="71"/>
      <c r="NDF12" s="33"/>
      <c r="NDK12" s="33"/>
      <c r="NDL12" s="71"/>
      <c r="NDO12" s="33"/>
      <c r="NDT12" s="33"/>
      <c r="NDU12" s="71"/>
      <c r="NDX12" s="33"/>
      <c r="NEC12" s="33"/>
      <c r="NED12" s="71"/>
      <c r="NEG12" s="33"/>
      <c r="NEL12" s="33"/>
      <c r="NEM12" s="71"/>
      <c r="NEP12" s="33"/>
      <c r="NEU12" s="33"/>
      <c r="NEV12" s="71"/>
      <c r="NEY12" s="33"/>
      <c r="NFD12" s="33"/>
      <c r="NFE12" s="71"/>
      <c r="NFH12" s="33"/>
      <c r="NFM12" s="33"/>
      <c r="NFN12" s="71"/>
      <c r="NFQ12" s="33"/>
      <c r="NFV12" s="33"/>
      <c r="NFW12" s="71"/>
      <c r="NFZ12" s="33"/>
      <c r="NGE12" s="33"/>
      <c r="NGF12" s="71"/>
      <c r="NGI12" s="33"/>
      <c r="NGN12" s="33"/>
      <c r="NGO12" s="71"/>
      <c r="NGR12" s="33"/>
      <c r="NGW12" s="33"/>
      <c r="NGX12" s="71"/>
      <c r="NHA12" s="33"/>
      <c r="NHF12" s="33"/>
      <c r="NHG12" s="71"/>
      <c r="NHJ12" s="33"/>
      <c r="NHO12" s="33"/>
      <c r="NHP12" s="71"/>
      <c r="NHS12" s="33"/>
      <c r="NHX12" s="33"/>
      <c r="NHY12" s="71"/>
      <c r="NIB12" s="33"/>
      <c r="NIG12" s="33"/>
      <c r="NIH12" s="71"/>
      <c r="NIK12" s="33"/>
      <c r="NIP12" s="33"/>
      <c r="NIQ12" s="71"/>
      <c r="NIT12" s="33"/>
      <c r="NIY12" s="33"/>
      <c r="NIZ12" s="71"/>
      <c r="NJC12" s="33"/>
      <c r="NJH12" s="33"/>
      <c r="NJI12" s="71"/>
      <c r="NJL12" s="33"/>
      <c r="NJQ12" s="33"/>
      <c r="NJR12" s="71"/>
      <c r="NJU12" s="33"/>
      <c r="NJZ12" s="33"/>
      <c r="NKA12" s="71"/>
      <c r="NKD12" s="33"/>
      <c r="NKI12" s="33"/>
      <c r="NKJ12" s="71"/>
      <c r="NKM12" s="33"/>
      <c r="NKR12" s="33"/>
      <c r="NKS12" s="71"/>
      <c r="NKV12" s="33"/>
      <c r="NLA12" s="33"/>
      <c r="NLB12" s="71"/>
      <c r="NLE12" s="33"/>
      <c r="NLJ12" s="33"/>
      <c r="NLK12" s="71"/>
      <c r="NLN12" s="33"/>
      <c r="NLS12" s="33"/>
      <c r="NLT12" s="71"/>
      <c r="NLW12" s="33"/>
      <c r="NMB12" s="33"/>
      <c r="NMC12" s="71"/>
      <c r="NMF12" s="33"/>
      <c r="NMK12" s="33"/>
      <c r="NML12" s="71"/>
      <c r="NMO12" s="33"/>
      <c r="NMT12" s="33"/>
      <c r="NMU12" s="71"/>
      <c r="NMX12" s="33"/>
      <c r="NNC12" s="33"/>
      <c r="NND12" s="71"/>
      <c r="NNG12" s="33"/>
      <c r="NNL12" s="33"/>
      <c r="NNM12" s="71"/>
      <c r="NNP12" s="33"/>
      <c r="NNU12" s="33"/>
      <c r="NNV12" s="71"/>
      <c r="NNY12" s="33"/>
      <c r="NOD12" s="33"/>
      <c r="NOE12" s="71"/>
      <c r="NOH12" s="33"/>
      <c r="NOM12" s="33"/>
      <c r="NON12" s="71"/>
      <c r="NOQ12" s="33"/>
      <c r="NOV12" s="33"/>
      <c r="NOW12" s="71"/>
      <c r="NOZ12" s="33"/>
      <c r="NPE12" s="33"/>
      <c r="NPF12" s="71"/>
      <c r="NPI12" s="33"/>
      <c r="NPN12" s="33"/>
      <c r="NPO12" s="71"/>
      <c r="NPR12" s="33"/>
      <c r="NPW12" s="33"/>
      <c r="NPX12" s="71"/>
      <c r="NQA12" s="33"/>
      <c r="NQF12" s="33"/>
      <c r="NQG12" s="71"/>
      <c r="NQJ12" s="33"/>
      <c r="NQO12" s="33"/>
      <c r="NQP12" s="71"/>
      <c r="NQS12" s="33"/>
      <c r="NQX12" s="33"/>
      <c r="NQY12" s="71"/>
      <c r="NRB12" s="33"/>
      <c r="NRG12" s="33"/>
      <c r="NRH12" s="71"/>
      <c r="NRK12" s="33"/>
      <c r="NRP12" s="33"/>
      <c r="NRQ12" s="71"/>
      <c r="NRT12" s="33"/>
      <c r="NRY12" s="33"/>
      <c r="NRZ12" s="71"/>
      <c r="NSC12" s="33"/>
      <c r="NSH12" s="33"/>
      <c r="NSI12" s="71"/>
      <c r="NSL12" s="33"/>
      <c r="NSQ12" s="33"/>
      <c r="NSR12" s="71"/>
      <c r="NSU12" s="33"/>
      <c r="NSZ12" s="33"/>
      <c r="NTA12" s="71"/>
      <c r="NTD12" s="33"/>
      <c r="NTI12" s="33"/>
      <c r="NTJ12" s="71"/>
      <c r="NTM12" s="33"/>
      <c r="NTR12" s="33"/>
      <c r="NTS12" s="71"/>
      <c r="NTV12" s="33"/>
      <c r="NUA12" s="33"/>
      <c r="NUB12" s="71"/>
      <c r="NUE12" s="33"/>
      <c r="NUJ12" s="33"/>
      <c r="NUK12" s="71"/>
      <c r="NUN12" s="33"/>
      <c r="NUS12" s="33"/>
      <c r="NUT12" s="71"/>
      <c r="NUW12" s="33"/>
      <c r="NVB12" s="33"/>
      <c r="NVC12" s="71"/>
      <c r="NVF12" s="33"/>
      <c r="NVK12" s="33"/>
      <c r="NVL12" s="71"/>
      <c r="NVO12" s="33"/>
      <c r="NVT12" s="33"/>
      <c r="NVU12" s="71"/>
      <c r="NVX12" s="33"/>
      <c r="NWC12" s="33"/>
      <c r="NWD12" s="71"/>
      <c r="NWG12" s="33"/>
      <c r="NWL12" s="33"/>
      <c r="NWM12" s="71"/>
      <c r="NWP12" s="33"/>
      <c r="NWU12" s="33"/>
      <c r="NWV12" s="71"/>
      <c r="NWY12" s="33"/>
      <c r="NXD12" s="33"/>
      <c r="NXE12" s="71"/>
      <c r="NXH12" s="33"/>
      <c r="NXM12" s="33"/>
      <c r="NXN12" s="71"/>
      <c r="NXQ12" s="33"/>
      <c r="NXV12" s="33"/>
      <c r="NXW12" s="71"/>
      <c r="NXZ12" s="33"/>
      <c r="NYE12" s="33"/>
      <c r="NYF12" s="71"/>
      <c r="NYI12" s="33"/>
      <c r="NYN12" s="33"/>
      <c r="NYO12" s="71"/>
      <c r="NYR12" s="33"/>
      <c r="NYW12" s="33"/>
      <c r="NYX12" s="71"/>
      <c r="NZA12" s="33"/>
      <c r="NZF12" s="33"/>
      <c r="NZG12" s="71"/>
      <c r="NZJ12" s="33"/>
      <c r="NZO12" s="33"/>
      <c r="NZP12" s="71"/>
      <c r="NZS12" s="33"/>
      <c r="NZX12" s="33"/>
      <c r="NZY12" s="71"/>
      <c r="OAB12" s="33"/>
      <c r="OAG12" s="33"/>
      <c r="OAH12" s="71"/>
      <c r="OAK12" s="33"/>
      <c r="OAP12" s="33"/>
      <c r="OAQ12" s="71"/>
      <c r="OAT12" s="33"/>
      <c r="OAY12" s="33"/>
      <c r="OAZ12" s="71"/>
      <c r="OBC12" s="33"/>
      <c r="OBH12" s="33"/>
      <c r="OBI12" s="71"/>
      <c r="OBL12" s="33"/>
      <c r="OBQ12" s="33"/>
      <c r="OBR12" s="71"/>
      <c r="OBU12" s="33"/>
      <c r="OBZ12" s="33"/>
      <c r="OCA12" s="71"/>
      <c r="OCD12" s="33"/>
      <c r="OCI12" s="33"/>
      <c r="OCJ12" s="71"/>
      <c r="OCM12" s="33"/>
      <c r="OCR12" s="33"/>
      <c r="OCS12" s="71"/>
      <c r="OCV12" s="33"/>
      <c r="ODA12" s="33"/>
      <c r="ODB12" s="71"/>
      <c r="ODE12" s="33"/>
      <c r="ODJ12" s="33"/>
      <c r="ODK12" s="71"/>
      <c r="ODN12" s="33"/>
      <c r="ODS12" s="33"/>
      <c r="ODT12" s="71"/>
      <c r="ODW12" s="33"/>
      <c r="OEB12" s="33"/>
      <c r="OEC12" s="71"/>
      <c r="OEF12" s="33"/>
      <c r="OEK12" s="33"/>
      <c r="OEL12" s="71"/>
      <c r="OEO12" s="33"/>
      <c r="OET12" s="33"/>
      <c r="OEU12" s="71"/>
      <c r="OEX12" s="33"/>
      <c r="OFC12" s="33"/>
      <c r="OFD12" s="71"/>
      <c r="OFG12" s="33"/>
      <c r="OFL12" s="33"/>
      <c r="OFM12" s="71"/>
      <c r="OFP12" s="33"/>
      <c r="OFU12" s="33"/>
      <c r="OFV12" s="71"/>
      <c r="OFY12" s="33"/>
      <c r="OGD12" s="33"/>
      <c r="OGE12" s="71"/>
      <c r="OGH12" s="33"/>
      <c r="OGM12" s="33"/>
      <c r="OGN12" s="71"/>
      <c r="OGQ12" s="33"/>
      <c r="OGV12" s="33"/>
      <c r="OGW12" s="71"/>
      <c r="OGZ12" s="33"/>
      <c r="OHE12" s="33"/>
      <c r="OHF12" s="71"/>
      <c r="OHI12" s="33"/>
      <c r="OHN12" s="33"/>
      <c r="OHO12" s="71"/>
      <c r="OHR12" s="33"/>
      <c r="OHW12" s="33"/>
      <c r="OHX12" s="71"/>
      <c r="OIA12" s="33"/>
      <c r="OIF12" s="33"/>
      <c r="OIG12" s="71"/>
      <c r="OIJ12" s="33"/>
      <c r="OIO12" s="33"/>
      <c r="OIP12" s="71"/>
      <c r="OIS12" s="33"/>
      <c r="OIX12" s="33"/>
      <c r="OIY12" s="71"/>
      <c r="OJB12" s="33"/>
      <c r="OJG12" s="33"/>
      <c r="OJH12" s="71"/>
      <c r="OJK12" s="33"/>
      <c r="OJP12" s="33"/>
      <c r="OJQ12" s="71"/>
      <c r="OJT12" s="33"/>
      <c r="OJY12" s="33"/>
      <c r="OJZ12" s="71"/>
      <c r="OKC12" s="33"/>
      <c r="OKH12" s="33"/>
      <c r="OKI12" s="71"/>
      <c r="OKL12" s="33"/>
      <c r="OKQ12" s="33"/>
      <c r="OKR12" s="71"/>
      <c r="OKU12" s="33"/>
      <c r="OKZ12" s="33"/>
      <c r="OLA12" s="71"/>
      <c r="OLD12" s="33"/>
      <c r="OLI12" s="33"/>
      <c r="OLJ12" s="71"/>
      <c r="OLM12" s="33"/>
      <c r="OLR12" s="33"/>
      <c r="OLS12" s="71"/>
      <c r="OLV12" s="33"/>
      <c r="OMA12" s="33"/>
      <c r="OMB12" s="71"/>
      <c r="OME12" s="33"/>
      <c r="OMJ12" s="33"/>
      <c r="OMK12" s="71"/>
      <c r="OMN12" s="33"/>
      <c r="OMS12" s="33"/>
      <c r="OMT12" s="71"/>
      <c r="OMW12" s="33"/>
      <c r="ONB12" s="33"/>
      <c r="ONC12" s="71"/>
      <c r="ONF12" s="33"/>
      <c r="ONK12" s="33"/>
      <c r="ONL12" s="71"/>
      <c r="ONO12" s="33"/>
      <c r="ONT12" s="33"/>
      <c r="ONU12" s="71"/>
      <c r="ONX12" s="33"/>
      <c r="OOC12" s="33"/>
      <c r="OOD12" s="71"/>
      <c r="OOG12" s="33"/>
      <c r="OOL12" s="33"/>
      <c r="OOM12" s="71"/>
      <c r="OOP12" s="33"/>
      <c r="OOU12" s="33"/>
      <c r="OOV12" s="71"/>
      <c r="OOY12" s="33"/>
      <c r="OPD12" s="33"/>
      <c r="OPE12" s="71"/>
      <c r="OPH12" s="33"/>
      <c r="OPM12" s="33"/>
      <c r="OPN12" s="71"/>
      <c r="OPQ12" s="33"/>
      <c r="OPV12" s="33"/>
      <c r="OPW12" s="71"/>
      <c r="OPZ12" s="33"/>
      <c r="OQE12" s="33"/>
      <c r="OQF12" s="71"/>
      <c r="OQI12" s="33"/>
      <c r="OQN12" s="33"/>
      <c r="OQO12" s="71"/>
      <c r="OQR12" s="33"/>
      <c r="OQW12" s="33"/>
      <c r="OQX12" s="71"/>
      <c r="ORA12" s="33"/>
      <c r="ORF12" s="33"/>
      <c r="ORG12" s="71"/>
      <c r="ORJ12" s="33"/>
      <c r="ORO12" s="33"/>
      <c r="ORP12" s="71"/>
      <c r="ORS12" s="33"/>
      <c r="ORX12" s="33"/>
      <c r="ORY12" s="71"/>
      <c r="OSB12" s="33"/>
      <c r="OSG12" s="33"/>
      <c r="OSH12" s="71"/>
      <c r="OSK12" s="33"/>
      <c r="OSP12" s="33"/>
      <c r="OSQ12" s="71"/>
      <c r="OST12" s="33"/>
      <c r="OSY12" s="33"/>
      <c r="OSZ12" s="71"/>
      <c r="OTC12" s="33"/>
      <c r="OTH12" s="33"/>
      <c r="OTI12" s="71"/>
      <c r="OTL12" s="33"/>
      <c r="OTQ12" s="33"/>
      <c r="OTR12" s="71"/>
      <c r="OTU12" s="33"/>
      <c r="OTZ12" s="33"/>
      <c r="OUA12" s="71"/>
      <c r="OUD12" s="33"/>
      <c r="OUI12" s="33"/>
      <c r="OUJ12" s="71"/>
      <c r="OUM12" s="33"/>
      <c r="OUR12" s="33"/>
      <c r="OUS12" s="71"/>
      <c r="OUV12" s="33"/>
      <c r="OVA12" s="33"/>
      <c r="OVB12" s="71"/>
      <c r="OVE12" s="33"/>
      <c r="OVJ12" s="33"/>
      <c r="OVK12" s="71"/>
      <c r="OVN12" s="33"/>
      <c r="OVS12" s="33"/>
      <c r="OVT12" s="71"/>
      <c r="OVW12" s="33"/>
      <c r="OWB12" s="33"/>
      <c r="OWC12" s="71"/>
      <c r="OWF12" s="33"/>
      <c r="OWK12" s="33"/>
      <c r="OWL12" s="71"/>
      <c r="OWO12" s="33"/>
      <c r="OWT12" s="33"/>
      <c r="OWU12" s="71"/>
      <c r="OWX12" s="33"/>
      <c r="OXC12" s="33"/>
      <c r="OXD12" s="71"/>
      <c r="OXG12" s="33"/>
      <c r="OXL12" s="33"/>
      <c r="OXM12" s="71"/>
      <c r="OXP12" s="33"/>
      <c r="OXU12" s="33"/>
      <c r="OXV12" s="71"/>
      <c r="OXY12" s="33"/>
      <c r="OYD12" s="33"/>
      <c r="OYE12" s="71"/>
      <c r="OYH12" s="33"/>
      <c r="OYM12" s="33"/>
      <c r="OYN12" s="71"/>
      <c r="OYQ12" s="33"/>
      <c r="OYV12" s="33"/>
      <c r="OYW12" s="71"/>
      <c r="OYZ12" s="33"/>
      <c r="OZE12" s="33"/>
      <c r="OZF12" s="71"/>
      <c r="OZI12" s="33"/>
      <c r="OZN12" s="33"/>
      <c r="OZO12" s="71"/>
      <c r="OZR12" s="33"/>
      <c r="OZW12" s="33"/>
      <c r="OZX12" s="71"/>
      <c r="PAA12" s="33"/>
      <c r="PAF12" s="33"/>
      <c r="PAG12" s="71"/>
      <c r="PAJ12" s="33"/>
      <c r="PAO12" s="33"/>
      <c r="PAP12" s="71"/>
      <c r="PAS12" s="33"/>
      <c r="PAX12" s="33"/>
      <c r="PAY12" s="71"/>
      <c r="PBB12" s="33"/>
      <c r="PBG12" s="33"/>
      <c r="PBH12" s="71"/>
      <c r="PBK12" s="33"/>
      <c r="PBP12" s="33"/>
      <c r="PBQ12" s="71"/>
      <c r="PBT12" s="33"/>
      <c r="PBY12" s="33"/>
      <c r="PBZ12" s="71"/>
      <c r="PCC12" s="33"/>
      <c r="PCH12" s="33"/>
      <c r="PCI12" s="71"/>
      <c r="PCL12" s="33"/>
      <c r="PCQ12" s="33"/>
      <c r="PCR12" s="71"/>
      <c r="PCU12" s="33"/>
      <c r="PCZ12" s="33"/>
      <c r="PDA12" s="71"/>
      <c r="PDD12" s="33"/>
      <c r="PDI12" s="33"/>
      <c r="PDJ12" s="71"/>
      <c r="PDM12" s="33"/>
      <c r="PDR12" s="33"/>
      <c r="PDS12" s="71"/>
      <c r="PDV12" s="33"/>
      <c r="PEA12" s="33"/>
      <c r="PEB12" s="71"/>
      <c r="PEE12" s="33"/>
      <c r="PEJ12" s="33"/>
      <c r="PEK12" s="71"/>
      <c r="PEN12" s="33"/>
      <c r="PES12" s="33"/>
      <c r="PET12" s="71"/>
      <c r="PEW12" s="33"/>
      <c r="PFB12" s="33"/>
      <c r="PFC12" s="71"/>
      <c r="PFF12" s="33"/>
      <c r="PFK12" s="33"/>
      <c r="PFL12" s="71"/>
      <c r="PFO12" s="33"/>
      <c r="PFT12" s="33"/>
      <c r="PFU12" s="71"/>
      <c r="PFX12" s="33"/>
      <c r="PGC12" s="33"/>
      <c r="PGD12" s="71"/>
      <c r="PGG12" s="33"/>
      <c r="PGL12" s="33"/>
      <c r="PGM12" s="71"/>
      <c r="PGP12" s="33"/>
      <c r="PGU12" s="33"/>
      <c r="PGV12" s="71"/>
      <c r="PGY12" s="33"/>
      <c r="PHD12" s="33"/>
      <c r="PHE12" s="71"/>
      <c r="PHH12" s="33"/>
      <c r="PHM12" s="33"/>
      <c r="PHN12" s="71"/>
      <c r="PHQ12" s="33"/>
      <c r="PHV12" s="33"/>
      <c r="PHW12" s="71"/>
      <c r="PHZ12" s="33"/>
      <c r="PIE12" s="33"/>
      <c r="PIF12" s="71"/>
      <c r="PII12" s="33"/>
      <c r="PIN12" s="33"/>
      <c r="PIO12" s="71"/>
      <c r="PIR12" s="33"/>
      <c r="PIW12" s="33"/>
      <c r="PIX12" s="71"/>
      <c r="PJA12" s="33"/>
      <c r="PJF12" s="33"/>
      <c r="PJG12" s="71"/>
      <c r="PJJ12" s="33"/>
      <c r="PJO12" s="33"/>
      <c r="PJP12" s="71"/>
      <c r="PJS12" s="33"/>
      <c r="PJX12" s="33"/>
      <c r="PJY12" s="71"/>
      <c r="PKB12" s="33"/>
      <c r="PKG12" s="33"/>
      <c r="PKH12" s="71"/>
      <c r="PKK12" s="33"/>
      <c r="PKP12" s="33"/>
      <c r="PKQ12" s="71"/>
      <c r="PKT12" s="33"/>
      <c r="PKY12" s="33"/>
      <c r="PKZ12" s="71"/>
      <c r="PLC12" s="33"/>
      <c r="PLH12" s="33"/>
      <c r="PLI12" s="71"/>
      <c r="PLL12" s="33"/>
      <c r="PLQ12" s="33"/>
      <c r="PLR12" s="71"/>
      <c r="PLU12" s="33"/>
      <c r="PLZ12" s="33"/>
      <c r="PMA12" s="71"/>
      <c r="PMD12" s="33"/>
      <c r="PMI12" s="33"/>
      <c r="PMJ12" s="71"/>
      <c r="PMM12" s="33"/>
      <c r="PMR12" s="33"/>
      <c r="PMS12" s="71"/>
      <c r="PMV12" s="33"/>
      <c r="PNA12" s="33"/>
      <c r="PNB12" s="71"/>
      <c r="PNE12" s="33"/>
      <c r="PNJ12" s="33"/>
      <c r="PNK12" s="71"/>
      <c r="PNN12" s="33"/>
      <c r="PNS12" s="33"/>
      <c r="PNT12" s="71"/>
      <c r="PNW12" s="33"/>
      <c r="POB12" s="33"/>
      <c r="POC12" s="71"/>
      <c r="POF12" s="33"/>
      <c r="POK12" s="33"/>
      <c r="POL12" s="71"/>
      <c r="POO12" s="33"/>
      <c r="POT12" s="33"/>
      <c r="POU12" s="71"/>
      <c r="POX12" s="33"/>
      <c r="PPC12" s="33"/>
      <c r="PPD12" s="71"/>
      <c r="PPG12" s="33"/>
      <c r="PPL12" s="33"/>
      <c r="PPM12" s="71"/>
      <c r="PPP12" s="33"/>
      <c r="PPU12" s="33"/>
      <c r="PPV12" s="71"/>
      <c r="PPY12" s="33"/>
      <c r="PQD12" s="33"/>
      <c r="PQE12" s="71"/>
      <c r="PQH12" s="33"/>
      <c r="PQM12" s="33"/>
      <c r="PQN12" s="71"/>
      <c r="PQQ12" s="33"/>
      <c r="PQV12" s="33"/>
      <c r="PQW12" s="71"/>
      <c r="PQZ12" s="33"/>
      <c r="PRE12" s="33"/>
      <c r="PRF12" s="71"/>
      <c r="PRI12" s="33"/>
      <c r="PRN12" s="33"/>
      <c r="PRO12" s="71"/>
      <c r="PRR12" s="33"/>
      <c r="PRW12" s="33"/>
      <c r="PRX12" s="71"/>
      <c r="PSA12" s="33"/>
      <c r="PSF12" s="33"/>
      <c r="PSG12" s="71"/>
      <c r="PSJ12" s="33"/>
      <c r="PSO12" s="33"/>
      <c r="PSP12" s="71"/>
      <c r="PSS12" s="33"/>
      <c r="PSX12" s="33"/>
      <c r="PSY12" s="71"/>
      <c r="PTB12" s="33"/>
      <c r="PTG12" s="33"/>
      <c r="PTH12" s="71"/>
      <c r="PTK12" s="33"/>
      <c r="PTP12" s="33"/>
      <c r="PTQ12" s="71"/>
      <c r="PTT12" s="33"/>
      <c r="PTY12" s="33"/>
      <c r="PTZ12" s="71"/>
      <c r="PUC12" s="33"/>
      <c r="PUH12" s="33"/>
      <c r="PUI12" s="71"/>
      <c r="PUL12" s="33"/>
      <c r="PUQ12" s="33"/>
      <c r="PUR12" s="71"/>
      <c r="PUU12" s="33"/>
      <c r="PUZ12" s="33"/>
      <c r="PVA12" s="71"/>
      <c r="PVD12" s="33"/>
      <c r="PVI12" s="33"/>
      <c r="PVJ12" s="71"/>
      <c r="PVM12" s="33"/>
      <c r="PVR12" s="33"/>
      <c r="PVS12" s="71"/>
      <c r="PVV12" s="33"/>
      <c r="PWA12" s="33"/>
      <c r="PWB12" s="71"/>
      <c r="PWE12" s="33"/>
      <c r="PWJ12" s="33"/>
      <c r="PWK12" s="71"/>
      <c r="PWN12" s="33"/>
      <c r="PWS12" s="33"/>
      <c r="PWT12" s="71"/>
      <c r="PWW12" s="33"/>
      <c r="PXB12" s="33"/>
      <c r="PXC12" s="71"/>
      <c r="PXF12" s="33"/>
      <c r="PXK12" s="33"/>
      <c r="PXL12" s="71"/>
      <c r="PXO12" s="33"/>
      <c r="PXT12" s="33"/>
      <c r="PXU12" s="71"/>
      <c r="PXX12" s="33"/>
      <c r="PYC12" s="33"/>
      <c r="PYD12" s="71"/>
      <c r="PYG12" s="33"/>
      <c r="PYL12" s="33"/>
      <c r="PYM12" s="71"/>
      <c r="PYP12" s="33"/>
      <c r="PYU12" s="33"/>
      <c r="PYV12" s="71"/>
      <c r="PYY12" s="33"/>
      <c r="PZD12" s="33"/>
      <c r="PZE12" s="71"/>
      <c r="PZH12" s="33"/>
      <c r="PZM12" s="33"/>
      <c r="PZN12" s="71"/>
      <c r="PZQ12" s="33"/>
      <c r="PZV12" s="33"/>
      <c r="PZW12" s="71"/>
      <c r="PZZ12" s="33"/>
      <c r="QAE12" s="33"/>
      <c r="QAF12" s="71"/>
      <c r="QAI12" s="33"/>
      <c r="QAN12" s="33"/>
      <c r="QAO12" s="71"/>
      <c r="QAR12" s="33"/>
      <c r="QAW12" s="33"/>
      <c r="QAX12" s="71"/>
      <c r="QBA12" s="33"/>
      <c r="QBF12" s="33"/>
      <c r="QBG12" s="71"/>
      <c r="QBJ12" s="33"/>
      <c r="QBO12" s="33"/>
      <c r="QBP12" s="71"/>
      <c r="QBS12" s="33"/>
      <c r="QBX12" s="33"/>
      <c r="QBY12" s="71"/>
      <c r="QCB12" s="33"/>
      <c r="QCG12" s="33"/>
      <c r="QCH12" s="71"/>
      <c r="QCK12" s="33"/>
      <c r="QCP12" s="33"/>
      <c r="QCQ12" s="71"/>
      <c r="QCT12" s="33"/>
      <c r="QCY12" s="33"/>
      <c r="QCZ12" s="71"/>
      <c r="QDC12" s="33"/>
      <c r="QDH12" s="33"/>
      <c r="QDI12" s="71"/>
      <c r="QDL12" s="33"/>
      <c r="QDQ12" s="33"/>
      <c r="QDR12" s="71"/>
      <c r="QDU12" s="33"/>
      <c r="QDZ12" s="33"/>
      <c r="QEA12" s="71"/>
      <c r="QED12" s="33"/>
      <c r="QEI12" s="33"/>
      <c r="QEJ12" s="71"/>
      <c r="QEM12" s="33"/>
      <c r="QER12" s="33"/>
      <c r="QES12" s="71"/>
      <c r="QEV12" s="33"/>
      <c r="QFA12" s="33"/>
      <c r="QFB12" s="71"/>
      <c r="QFE12" s="33"/>
      <c r="QFJ12" s="33"/>
      <c r="QFK12" s="71"/>
      <c r="QFN12" s="33"/>
      <c r="QFS12" s="33"/>
      <c r="QFT12" s="71"/>
      <c r="QFW12" s="33"/>
      <c r="QGB12" s="33"/>
      <c r="QGC12" s="71"/>
      <c r="QGF12" s="33"/>
      <c r="QGK12" s="33"/>
      <c r="QGL12" s="71"/>
      <c r="QGO12" s="33"/>
      <c r="QGT12" s="33"/>
      <c r="QGU12" s="71"/>
      <c r="QGX12" s="33"/>
      <c r="QHC12" s="33"/>
      <c r="QHD12" s="71"/>
      <c r="QHG12" s="33"/>
      <c r="QHL12" s="33"/>
      <c r="QHM12" s="71"/>
      <c r="QHP12" s="33"/>
      <c r="QHU12" s="33"/>
      <c r="QHV12" s="71"/>
      <c r="QHY12" s="33"/>
      <c r="QID12" s="33"/>
      <c r="QIE12" s="71"/>
      <c r="QIH12" s="33"/>
      <c r="QIM12" s="33"/>
      <c r="QIN12" s="71"/>
      <c r="QIQ12" s="33"/>
      <c r="QIV12" s="33"/>
      <c r="QIW12" s="71"/>
      <c r="QIZ12" s="33"/>
      <c r="QJE12" s="33"/>
      <c r="QJF12" s="71"/>
      <c r="QJI12" s="33"/>
      <c r="QJN12" s="33"/>
      <c r="QJO12" s="71"/>
      <c r="QJR12" s="33"/>
      <c r="QJW12" s="33"/>
      <c r="QJX12" s="71"/>
      <c r="QKA12" s="33"/>
      <c r="QKF12" s="33"/>
      <c r="QKG12" s="71"/>
      <c r="QKJ12" s="33"/>
      <c r="QKO12" s="33"/>
      <c r="QKP12" s="71"/>
      <c r="QKS12" s="33"/>
      <c r="QKX12" s="33"/>
      <c r="QKY12" s="71"/>
      <c r="QLB12" s="33"/>
      <c r="QLG12" s="33"/>
      <c r="QLH12" s="71"/>
      <c r="QLK12" s="33"/>
      <c r="QLP12" s="33"/>
      <c r="QLQ12" s="71"/>
      <c r="QLT12" s="33"/>
      <c r="QLY12" s="33"/>
      <c r="QLZ12" s="71"/>
      <c r="QMC12" s="33"/>
      <c r="QMH12" s="33"/>
      <c r="QMI12" s="71"/>
      <c r="QML12" s="33"/>
      <c r="QMQ12" s="33"/>
      <c r="QMR12" s="71"/>
      <c r="QMU12" s="33"/>
      <c r="QMZ12" s="33"/>
      <c r="QNA12" s="71"/>
      <c r="QND12" s="33"/>
      <c r="QNI12" s="33"/>
      <c r="QNJ12" s="71"/>
      <c r="QNM12" s="33"/>
      <c r="QNR12" s="33"/>
      <c r="QNS12" s="71"/>
      <c r="QNV12" s="33"/>
      <c r="QOA12" s="33"/>
      <c r="QOB12" s="71"/>
      <c r="QOE12" s="33"/>
      <c r="QOJ12" s="33"/>
      <c r="QOK12" s="71"/>
      <c r="QON12" s="33"/>
      <c r="QOS12" s="33"/>
      <c r="QOT12" s="71"/>
      <c r="QOW12" s="33"/>
      <c r="QPB12" s="33"/>
      <c r="QPC12" s="71"/>
      <c r="QPF12" s="33"/>
      <c r="QPK12" s="33"/>
      <c r="QPL12" s="71"/>
      <c r="QPO12" s="33"/>
      <c r="QPT12" s="33"/>
      <c r="QPU12" s="71"/>
      <c r="QPX12" s="33"/>
      <c r="QQC12" s="33"/>
      <c r="QQD12" s="71"/>
      <c r="QQG12" s="33"/>
      <c r="QQL12" s="33"/>
      <c r="QQM12" s="71"/>
      <c r="QQP12" s="33"/>
      <c r="QQU12" s="33"/>
      <c r="QQV12" s="71"/>
      <c r="QQY12" s="33"/>
      <c r="QRD12" s="33"/>
      <c r="QRE12" s="71"/>
      <c r="QRH12" s="33"/>
      <c r="QRM12" s="33"/>
      <c r="QRN12" s="71"/>
      <c r="QRQ12" s="33"/>
      <c r="QRV12" s="33"/>
      <c r="QRW12" s="71"/>
      <c r="QRZ12" s="33"/>
      <c r="QSE12" s="33"/>
      <c r="QSF12" s="71"/>
      <c r="QSI12" s="33"/>
      <c r="QSN12" s="33"/>
      <c r="QSO12" s="71"/>
      <c r="QSR12" s="33"/>
      <c r="QSW12" s="33"/>
      <c r="QSX12" s="71"/>
      <c r="QTA12" s="33"/>
      <c r="QTF12" s="33"/>
      <c r="QTG12" s="71"/>
      <c r="QTJ12" s="33"/>
      <c r="QTO12" s="33"/>
      <c r="QTP12" s="71"/>
      <c r="QTS12" s="33"/>
      <c r="QTX12" s="33"/>
      <c r="QTY12" s="71"/>
      <c r="QUB12" s="33"/>
      <c r="QUG12" s="33"/>
      <c r="QUH12" s="71"/>
      <c r="QUK12" s="33"/>
      <c r="QUP12" s="33"/>
      <c r="QUQ12" s="71"/>
      <c r="QUT12" s="33"/>
      <c r="QUY12" s="33"/>
      <c r="QUZ12" s="71"/>
      <c r="QVC12" s="33"/>
      <c r="QVH12" s="33"/>
      <c r="QVI12" s="71"/>
      <c r="QVL12" s="33"/>
      <c r="QVQ12" s="33"/>
      <c r="QVR12" s="71"/>
      <c r="QVU12" s="33"/>
      <c r="QVZ12" s="33"/>
      <c r="QWA12" s="71"/>
      <c r="QWD12" s="33"/>
      <c r="QWI12" s="33"/>
      <c r="QWJ12" s="71"/>
      <c r="QWM12" s="33"/>
      <c r="QWR12" s="33"/>
      <c r="QWS12" s="71"/>
      <c r="QWV12" s="33"/>
      <c r="QXA12" s="33"/>
      <c r="QXB12" s="71"/>
      <c r="QXE12" s="33"/>
      <c r="QXJ12" s="33"/>
      <c r="QXK12" s="71"/>
      <c r="QXN12" s="33"/>
      <c r="QXS12" s="33"/>
      <c r="QXT12" s="71"/>
      <c r="QXW12" s="33"/>
      <c r="QYB12" s="33"/>
      <c r="QYC12" s="71"/>
      <c r="QYF12" s="33"/>
      <c r="QYK12" s="33"/>
      <c r="QYL12" s="71"/>
      <c r="QYO12" s="33"/>
      <c r="QYT12" s="33"/>
      <c r="QYU12" s="71"/>
      <c r="QYX12" s="33"/>
      <c r="QZC12" s="33"/>
      <c r="QZD12" s="71"/>
      <c r="QZG12" s="33"/>
      <c r="QZL12" s="33"/>
      <c r="QZM12" s="71"/>
      <c r="QZP12" s="33"/>
      <c r="QZU12" s="33"/>
      <c r="QZV12" s="71"/>
      <c r="QZY12" s="33"/>
      <c r="RAD12" s="33"/>
      <c r="RAE12" s="71"/>
      <c r="RAH12" s="33"/>
      <c r="RAM12" s="33"/>
      <c r="RAN12" s="71"/>
      <c r="RAQ12" s="33"/>
      <c r="RAV12" s="33"/>
      <c r="RAW12" s="71"/>
      <c r="RAZ12" s="33"/>
      <c r="RBE12" s="33"/>
      <c r="RBF12" s="71"/>
      <c r="RBI12" s="33"/>
      <c r="RBN12" s="33"/>
      <c r="RBO12" s="71"/>
      <c r="RBR12" s="33"/>
      <c r="RBW12" s="33"/>
      <c r="RBX12" s="71"/>
      <c r="RCA12" s="33"/>
      <c r="RCF12" s="33"/>
      <c r="RCG12" s="71"/>
      <c r="RCJ12" s="33"/>
      <c r="RCO12" s="33"/>
      <c r="RCP12" s="71"/>
      <c r="RCS12" s="33"/>
      <c r="RCX12" s="33"/>
      <c r="RCY12" s="71"/>
      <c r="RDB12" s="33"/>
      <c r="RDG12" s="33"/>
      <c r="RDH12" s="71"/>
      <c r="RDK12" s="33"/>
      <c r="RDP12" s="33"/>
      <c r="RDQ12" s="71"/>
      <c r="RDT12" s="33"/>
      <c r="RDY12" s="33"/>
      <c r="RDZ12" s="71"/>
      <c r="REC12" s="33"/>
      <c r="REH12" s="33"/>
      <c r="REI12" s="71"/>
      <c r="REL12" s="33"/>
      <c r="REQ12" s="33"/>
      <c r="RER12" s="71"/>
      <c r="REU12" s="33"/>
      <c r="REZ12" s="33"/>
      <c r="RFA12" s="71"/>
      <c r="RFD12" s="33"/>
      <c r="RFI12" s="33"/>
      <c r="RFJ12" s="71"/>
      <c r="RFM12" s="33"/>
      <c r="RFR12" s="33"/>
      <c r="RFS12" s="71"/>
      <c r="RFV12" s="33"/>
      <c r="RGA12" s="33"/>
      <c r="RGB12" s="71"/>
      <c r="RGE12" s="33"/>
      <c r="RGJ12" s="33"/>
      <c r="RGK12" s="71"/>
      <c r="RGN12" s="33"/>
      <c r="RGS12" s="33"/>
      <c r="RGT12" s="71"/>
      <c r="RGW12" s="33"/>
      <c r="RHB12" s="33"/>
      <c r="RHC12" s="71"/>
      <c r="RHF12" s="33"/>
      <c r="RHK12" s="33"/>
      <c r="RHL12" s="71"/>
      <c r="RHO12" s="33"/>
      <c r="RHT12" s="33"/>
      <c r="RHU12" s="71"/>
      <c r="RHX12" s="33"/>
      <c r="RIC12" s="33"/>
      <c r="RID12" s="71"/>
      <c r="RIG12" s="33"/>
      <c r="RIL12" s="33"/>
      <c r="RIM12" s="71"/>
      <c r="RIP12" s="33"/>
      <c r="RIU12" s="33"/>
      <c r="RIV12" s="71"/>
      <c r="RIY12" s="33"/>
      <c r="RJD12" s="33"/>
      <c r="RJE12" s="71"/>
      <c r="RJH12" s="33"/>
      <c r="RJM12" s="33"/>
      <c r="RJN12" s="71"/>
      <c r="RJQ12" s="33"/>
      <c r="RJV12" s="33"/>
      <c r="RJW12" s="71"/>
      <c r="RJZ12" s="33"/>
      <c r="RKE12" s="33"/>
      <c r="RKF12" s="71"/>
      <c r="RKI12" s="33"/>
      <c r="RKN12" s="33"/>
      <c r="RKO12" s="71"/>
      <c r="RKR12" s="33"/>
      <c r="RKW12" s="33"/>
      <c r="RKX12" s="71"/>
      <c r="RLA12" s="33"/>
      <c r="RLF12" s="33"/>
      <c r="RLG12" s="71"/>
      <c r="RLJ12" s="33"/>
      <c r="RLO12" s="33"/>
      <c r="RLP12" s="71"/>
      <c r="RLS12" s="33"/>
      <c r="RLX12" s="33"/>
      <c r="RLY12" s="71"/>
      <c r="RMB12" s="33"/>
      <c r="RMG12" s="33"/>
      <c r="RMH12" s="71"/>
      <c r="RMK12" s="33"/>
      <c r="RMP12" s="33"/>
      <c r="RMQ12" s="71"/>
      <c r="RMT12" s="33"/>
      <c r="RMY12" s="33"/>
      <c r="RMZ12" s="71"/>
      <c r="RNC12" s="33"/>
      <c r="RNH12" s="33"/>
      <c r="RNI12" s="71"/>
      <c r="RNL12" s="33"/>
      <c r="RNQ12" s="33"/>
      <c r="RNR12" s="71"/>
      <c r="RNU12" s="33"/>
      <c r="RNZ12" s="33"/>
      <c r="ROA12" s="71"/>
      <c r="ROD12" s="33"/>
      <c r="ROI12" s="33"/>
      <c r="ROJ12" s="71"/>
      <c r="ROM12" s="33"/>
      <c r="ROR12" s="33"/>
      <c r="ROS12" s="71"/>
      <c r="ROV12" s="33"/>
      <c r="RPA12" s="33"/>
      <c r="RPB12" s="71"/>
      <c r="RPE12" s="33"/>
      <c r="RPJ12" s="33"/>
      <c r="RPK12" s="71"/>
      <c r="RPN12" s="33"/>
      <c r="RPS12" s="33"/>
      <c r="RPT12" s="71"/>
      <c r="RPW12" s="33"/>
      <c r="RQB12" s="33"/>
      <c r="RQC12" s="71"/>
      <c r="RQF12" s="33"/>
      <c r="RQK12" s="33"/>
      <c r="RQL12" s="71"/>
      <c r="RQO12" s="33"/>
      <c r="RQT12" s="33"/>
      <c r="RQU12" s="71"/>
      <c r="RQX12" s="33"/>
      <c r="RRC12" s="33"/>
      <c r="RRD12" s="71"/>
      <c r="RRG12" s="33"/>
      <c r="RRL12" s="33"/>
      <c r="RRM12" s="71"/>
      <c r="RRP12" s="33"/>
      <c r="RRU12" s="33"/>
      <c r="RRV12" s="71"/>
      <c r="RRY12" s="33"/>
      <c r="RSD12" s="33"/>
      <c r="RSE12" s="71"/>
      <c r="RSH12" s="33"/>
      <c r="RSM12" s="33"/>
      <c r="RSN12" s="71"/>
      <c r="RSQ12" s="33"/>
      <c r="RSV12" s="33"/>
      <c r="RSW12" s="71"/>
      <c r="RSZ12" s="33"/>
      <c r="RTE12" s="33"/>
      <c r="RTF12" s="71"/>
      <c r="RTI12" s="33"/>
      <c r="RTN12" s="33"/>
      <c r="RTO12" s="71"/>
      <c r="RTR12" s="33"/>
      <c r="RTW12" s="33"/>
      <c r="RTX12" s="71"/>
      <c r="RUA12" s="33"/>
      <c r="RUF12" s="33"/>
      <c r="RUG12" s="71"/>
      <c r="RUJ12" s="33"/>
      <c r="RUO12" s="33"/>
      <c r="RUP12" s="71"/>
      <c r="RUS12" s="33"/>
      <c r="RUX12" s="33"/>
      <c r="RUY12" s="71"/>
      <c r="RVB12" s="33"/>
      <c r="RVG12" s="33"/>
      <c r="RVH12" s="71"/>
      <c r="RVK12" s="33"/>
      <c r="RVP12" s="33"/>
      <c r="RVQ12" s="71"/>
      <c r="RVT12" s="33"/>
      <c r="RVY12" s="33"/>
      <c r="RVZ12" s="71"/>
      <c r="RWC12" s="33"/>
      <c r="RWH12" s="33"/>
      <c r="RWI12" s="71"/>
      <c r="RWL12" s="33"/>
      <c r="RWQ12" s="33"/>
      <c r="RWR12" s="71"/>
      <c r="RWU12" s="33"/>
      <c r="RWZ12" s="33"/>
      <c r="RXA12" s="71"/>
      <c r="RXD12" s="33"/>
      <c r="RXI12" s="33"/>
      <c r="RXJ12" s="71"/>
      <c r="RXM12" s="33"/>
      <c r="RXR12" s="33"/>
      <c r="RXS12" s="71"/>
      <c r="RXV12" s="33"/>
      <c r="RYA12" s="33"/>
      <c r="RYB12" s="71"/>
      <c r="RYE12" s="33"/>
      <c r="RYJ12" s="33"/>
      <c r="RYK12" s="71"/>
      <c r="RYN12" s="33"/>
      <c r="RYS12" s="33"/>
      <c r="RYT12" s="71"/>
      <c r="RYW12" s="33"/>
      <c r="RZB12" s="33"/>
      <c r="RZC12" s="71"/>
      <c r="RZF12" s="33"/>
      <c r="RZK12" s="33"/>
      <c r="RZL12" s="71"/>
      <c r="RZO12" s="33"/>
      <c r="RZT12" s="33"/>
      <c r="RZU12" s="71"/>
      <c r="RZX12" s="33"/>
      <c r="SAC12" s="33"/>
      <c r="SAD12" s="71"/>
      <c r="SAG12" s="33"/>
      <c r="SAL12" s="33"/>
      <c r="SAM12" s="71"/>
      <c r="SAP12" s="33"/>
      <c r="SAU12" s="33"/>
      <c r="SAV12" s="71"/>
      <c r="SAY12" s="33"/>
      <c r="SBD12" s="33"/>
      <c r="SBE12" s="71"/>
      <c r="SBH12" s="33"/>
      <c r="SBM12" s="33"/>
      <c r="SBN12" s="71"/>
      <c r="SBQ12" s="33"/>
      <c r="SBV12" s="33"/>
      <c r="SBW12" s="71"/>
      <c r="SBZ12" s="33"/>
      <c r="SCE12" s="33"/>
      <c r="SCF12" s="71"/>
      <c r="SCI12" s="33"/>
      <c r="SCN12" s="33"/>
      <c r="SCO12" s="71"/>
      <c r="SCR12" s="33"/>
      <c r="SCW12" s="33"/>
      <c r="SCX12" s="71"/>
      <c r="SDA12" s="33"/>
      <c r="SDF12" s="33"/>
      <c r="SDG12" s="71"/>
      <c r="SDJ12" s="33"/>
      <c r="SDO12" s="33"/>
      <c r="SDP12" s="71"/>
      <c r="SDS12" s="33"/>
      <c r="SDX12" s="33"/>
      <c r="SDY12" s="71"/>
      <c r="SEB12" s="33"/>
      <c r="SEG12" s="33"/>
      <c r="SEH12" s="71"/>
      <c r="SEK12" s="33"/>
      <c r="SEP12" s="33"/>
      <c r="SEQ12" s="71"/>
      <c r="SET12" s="33"/>
      <c r="SEY12" s="33"/>
      <c r="SEZ12" s="71"/>
      <c r="SFC12" s="33"/>
      <c r="SFH12" s="33"/>
      <c r="SFI12" s="71"/>
      <c r="SFL12" s="33"/>
      <c r="SFQ12" s="33"/>
      <c r="SFR12" s="71"/>
      <c r="SFU12" s="33"/>
      <c r="SFZ12" s="33"/>
      <c r="SGA12" s="71"/>
      <c r="SGD12" s="33"/>
      <c r="SGI12" s="33"/>
      <c r="SGJ12" s="71"/>
      <c r="SGM12" s="33"/>
      <c r="SGR12" s="33"/>
      <c r="SGS12" s="71"/>
      <c r="SGV12" s="33"/>
      <c r="SHA12" s="33"/>
      <c r="SHB12" s="71"/>
      <c r="SHE12" s="33"/>
      <c r="SHJ12" s="33"/>
      <c r="SHK12" s="71"/>
      <c r="SHN12" s="33"/>
      <c r="SHS12" s="33"/>
      <c r="SHT12" s="71"/>
      <c r="SHW12" s="33"/>
      <c r="SIB12" s="33"/>
      <c r="SIC12" s="71"/>
      <c r="SIF12" s="33"/>
      <c r="SIK12" s="33"/>
      <c r="SIL12" s="71"/>
      <c r="SIO12" s="33"/>
      <c r="SIT12" s="33"/>
      <c r="SIU12" s="71"/>
      <c r="SIX12" s="33"/>
      <c r="SJC12" s="33"/>
      <c r="SJD12" s="71"/>
      <c r="SJG12" s="33"/>
      <c r="SJL12" s="33"/>
      <c r="SJM12" s="71"/>
      <c r="SJP12" s="33"/>
      <c r="SJU12" s="33"/>
      <c r="SJV12" s="71"/>
      <c r="SJY12" s="33"/>
      <c r="SKD12" s="33"/>
      <c r="SKE12" s="71"/>
      <c r="SKH12" s="33"/>
      <c r="SKM12" s="33"/>
      <c r="SKN12" s="71"/>
      <c r="SKQ12" s="33"/>
      <c r="SKV12" s="33"/>
      <c r="SKW12" s="71"/>
      <c r="SKZ12" s="33"/>
      <c r="SLE12" s="33"/>
      <c r="SLF12" s="71"/>
      <c r="SLI12" s="33"/>
      <c r="SLN12" s="33"/>
      <c r="SLO12" s="71"/>
      <c r="SLR12" s="33"/>
      <c r="SLW12" s="33"/>
      <c r="SLX12" s="71"/>
      <c r="SMA12" s="33"/>
      <c r="SMF12" s="33"/>
      <c r="SMG12" s="71"/>
      <c r="SMJ12" s="33"/>
      <c r="SMO12" s="33"/>
      <c r="SMP12" s="71"/>
      <c r="SMS12" s="33"/>
      <c r="SMX12" s="33"/>
      <c r="SMY12" s="71"/>
      <c r="SNB12" s="33"/>
      <c r="SNG12" s="33"/>
      <c r="SNH12" s="71"/>
      <c r="SNK12" s="33"/>
      <c r="SNP12" s="33"/>
      <c r="SNQ12" s="71"/>
      <c r="SNT12" s="33"/>
      <c r="SNY12" s="33"/>
      <c r="SNZ12" s="71"/>
      <c r="SOC12" s="33"/>
      <c r="SOH12" s="33"/>
      <c r="SOI12" s="71"/>
      <c r="SOL12" s="33"/>
      <c r="SOQ12" s="33"/>
      <c r="SOR12" s="71"/>
      <c r="SOU12" s="33"/>
      <c r="SOZ12" s="33"/>
      <c r="SPA12" s="71"/>
      <c r="SPD12" s="33"/>
      <c r="SPI12" s="33"/>
      <c r="SPJ12" s="71"/>
      <c r="SPM12" s="33"/>
      <c r="SPR12" s="33"/>
      <c r="SPS12" s="71"/>
      <c r="SPV12" s="33"/>
      <c r="SQA12" s="33"/>
      <c r="SQB12" s="71"/>
      <c r="SQE12" s="33"/>
      <c r="SQJ12" s="33"/>
      <c r="SQK12" s="71"/>
      <c r="SQN12" s="33"/>
      <c r="SQS12" s="33"/>
      <c r="SQT12" s="71"/>
      <c r="SQW12" s="33"/>
      <c r="SRB12" s="33"/>
      <c r="SRC12" s="71"/>
      <c r="SRF12" s="33"/>
      <c r="SRK12" s="33"/>
      <c r="SRL12" s="71"/>
      <c r="SRO12" s="33"/>
      <c r="SRT12" s="33"/>
      <c r="SRU12" s="71"/>
      <c r="SRX12" s="33"/>
      <c r="SSC12" s="33"/>
      <c r="SSD12" s="71"/>
      <c r="SSG12" s="33"/>
      <c r="SSL12" s="33"/>
      <c r="SSM12" s="71"/>
      <c r="SSP12" s="33"/>
      <c r="SSU12" s="33"/>
      <c r="SSV12" s="71"/>
      <c r="SSY12" s="33"/>
      <c r="STD12" s="33"/>
      <c r="STE12" s="71"/>
      <c r="STH12" s="33"/>
      <c r="STM12" s="33"/>
      <c r="STN12" s="71"/>
      <c r="STQ12" s="33"/>
      <c r="STV12" s="33"/>
      <c r="STW12" s="71"/>
      <c r="STZ12" s="33"/>
      <c r="SUE12" s="33"/>
      <c r="SUF12" s="71"/>
      <c r="SUI12" s="33"/>
      <c r="SUN12" s="33"/>
      <c r="SUO12" s="71"/>
      <c r="SUR12" s="33"/>
      <c r="SUW12" s="33"/>
      <c r="SUX12" s="71"/>
      <c r="SVA12" s="33"/>
      <c r="SVF12" s="33"/>
      <c r="SVG12" s="71"/>
      <c r="SVJ12" s="33"/>
      <c r="SVO12" s="33"/>
      <c r="SVP12" s="71"/>
      <c r="SVS12" s="33"/>
      <c r="SVX12" s="33"/>
      <c r="SVY12" s="71"/>
      <c r="SWB12" s="33"/>
      <c r="SWG12" s="33"/>
      <c r="SWH12" s="71"/>
      <c r="SWK12" s="33"/>
      <c r="SWP12" s="33"/>
      <c r="SWQ12" s="71"/>
      <c r="SWT12" s="33"/>
      <c r="SWY12" s="33"/>
      <c r="SWZ12" s="71"/>
      <c r="SXC12" s="33"/>
      <c r="SXH12" s="33"/>
      <c r="SXI12" s="71"/>
      <c r="SXL12" s="33"/>
      <c r="SXQ12" s="33"/>
      <c r="SXR12" s="71"/>
      <c r="SXU12" s="33"/>
      <c r="SXZ12" s="33"/>
      <c r="SYA12" s="71"/>
      <c r="SYD12" s="33"/>
      <c r="SYI12" s="33"/>
      <c r="SYJ12" s="71"/>
      <c r="SYM12" s="33"/>
      <c r="SYR12" s="33"/>
      <c r="SYS12" s="71"/>
      <c r="SYV12" s="33"/>
      <c r="SZA12" s="33"/>
      <c r="SZB12" s="71"/>
      <c r="SZE12" s="33"/>
      <c r="SZJ12" s="33"/>
      <c r="SZK12" s="71"/>
      <c r="SZN12" s="33"/>
      <c r="SZS12" s="33"/>
      <c r="SZT12" s="71"/>
      <c r="SZW12" s="33"/>
      <c r="TAB12" s="33"/>
      <c r="TAC12" s="71"/>
      <c r="TAF12" s="33"/>
      <c r="TAK12" s="33"/>
      <c r="TAL12" s="71"/>
      <c r="TAO12" s="33"/>
      <c r="TAT12" s="33"/>
      <c r="TAU12" s="71"/>
      <c r="TAX12" s="33"/>
      <c r="TBC12" s="33"/>
      <c r="TBD12" s="71"/>
      <c r="TBG12" s="33"/>
      <c r="TBL12" s="33"/>
      <c r="TBM12" s="71"/>
      <c r="TBP12" s="33"/>
      <c r="TBU12" s="33"/>
      <c r="TBV12" s="71"/>
      <c r="TBY12" s="33"/>
      <c r="TCD12" s="33"/>
      <c r="TCE12" s="71"/>
      <c r="TCH12" s="33"/>
      <c r="TCM12" s="33"/>
      <c r="TCN12" s="71"/>
      <c r="TCQ12" s="33"/>
      <c r="TCV12" s="33"/>
      <c r="TCW12" s="71"/>
      <c r="TCZ12" s="33"/>
      <c r="TDE12" s="33"/>
      <c r="TDF12" s="71"/>
      <c r="TDI12" s="33"/>
      <c r="TDN12" s="33"/>
      <c r="TDO12" s="71"/>
      <c r="TDR12" s="33"/>
      <c r="TDW12" s="33"/>
      <c r="TDX12" s="71"/>
      <c r="TEA12" s="33"/>
      <c r="TEF12" s="33"/>
      <c r="TEG12" s="71"/>
      <c r="TEJ12" s="33"/>
      <c r="TEO12" s="33"/>
      <c r="TEP12" s="71"/>
      <c r="TES12" s="33"/>
      <c r="TEX12" s="33"/>
      <c r="TEY12" s="71"/>
      <c r="TFB12" s="33"/>
      <c r="TFG12" s="33"/>
      <c r="TFH12" s="71"/>
      <c r="TFK12" s="33"/>
      <c r="TFP12" s="33"/>
      <c r="TFQ12" s="71"/>
      <c r="TFT12" s="33"/>
      <c r="TFY12" s="33"/>
      <c r="TFZ12" s="71"/>
      <c r="TGC12" s="33"/>
      <c r="TGH12" s="33"/>
      <c r="TGI12" s="71"/>
      <c r="TGL12" s="33"/>
      <c r="TGQ12" s="33"/>
      <c r="TGR12" s="71"/>
      <c r="TGU12" s="33"/>
      <c r="TGZ12" s="33"/>
      <c r="THA12" s="71"/>
      <c r="THD12" s="33"/>
      <c r="THI12" s="33"/>
      <c r="THJ12" s="71"/>
      <c r="THM12" s="33"/>
      <c r="THR12" s="33"/>
      <c r="THS12" s="71"/>
      <c r="THV12" s="33"/>
      <c r="TIA12" s="33"/>
      <c r="TIB12" s="71"/>
      <c r="TIE12" s="33"/>
      <c r="TIJ12" s="33"/>
      <c r="TIK12" s="71"/>
      <c r="TIN12" s="33"/>
      <c r="TIS12" s="33"/>
      <c r="TIT12" s="71"/>
      <c r="TIW12" s="33"/>
      <c r="TJB12" s="33"/>
      <c r="TJC12" s="71"/>
      <c r="TJF12" s="33"/>
      <c r="TJK12" s="33"/>
      <c r="TJL12" s="71"/>
      <c r="TJO12" s="33"/>
      <c r="TJT12" s="33"/>
      <c r="TJU12" s="71"/>
      <c r="TJX12" s="33"/>
      <c r="TKC12" s="33"/>
      <c r="TKD12" s="71"/>
      <c r="TKG12" s="33"/>
      <c r="TKL12" s="33"/>
      <c r="TKM12" s="71"/>
      <c r="TKP12" s="33"/>
      <c r="TKU12" s="33"/>
      <c r="TKV12" s="71"/>
      <c r="TKY12" s="33"/>
      <c r="TLD12" s="33"/>
      <c r="TLE12" s="71"/>
      <c r="TLH12" s="33"/>
      <c r="TLM12" s="33"/>
      <c r="TLN12" s="71"/>
      <c r="TLQ12" s="33"/>
      <c r="TLV12" s="33"/>
      <c r="TLW12" s="71"/>
      <c r="TLZ12" s="33"/>
      <c r="TME12" s="33"/>
      <c r="TMF12" s="71"/>
      <c r="TMI12" s="33"/>
      <c r="TMN12" s="33"/>
      <c r="TMO12" s="71"/>
      <c r="TMR12" s="33"/>
      <c r="TMW12" s="33"/>
      <c r="TMX12" s="71"/>
      <c r="TNA12" s="33"/>
      <c r="TNF12" s="33"/>
      <c r="TNG12" s="71"/>
      <c r="TNJ12" s="33"/>
      <c r="TNO12" s="33"/>
      <c r="TNP12" s="71"/>
      <c r="TNS12" s="33"/>
      <c r="TNX12" s="33"/>
      <c r="TNY12" s="71"/>
      <c r="TOB12" s="33"/>
      <c r="TOG12" s="33"/>
      <c r="TOH12" s="71"/>
      <c r="TOK12" s="33"/>
      <c r="TOP12" s="33"/>
      <c r="TOQ12" s="71"/>
      <c r="TOT12" s="33"/>
      <c r="TOY12" s="33"/>
      <c r="TOZ12" s="71"/>
      <c r="TPC12" s="33"/>
      <c r="TPH12" s="33"/>
      <c r="TPI12" s="71"/>
      <c r="TPL12" s="33"/>
      <c r="TPQ12" s="33"/>
      <c r="TPR12" s="71"/>
      <c r="TPU12" s="33"/>
      <c r="TPZ12" s="33"/>
      <c r="TQA12" s="71"/>
      <c r="TQD12" s="33"/>
      <c r="TQI12" s="33"/>
      <c r="TQJ12" s="71"/>
      <c r="TQM12" s="33"/>
      <c r="TQR12" s="33"/>
      <c r="TQS12" s="71"/>
      <c r="TQV12" s="33"/>
      <c r="TRA12" s="33"/>
      <c r="TRB12" s="71"/>
      <c r="TRE12" s="33"/>
      <c r="TRJ12" s="33"/>
      <c r="TRK12" s="71"/>
      <c r="TRN12" s="33"/>
      <c r="TRS12" s="33"/>
      <c r="TRT12" s="71"/>
      <c r="TRW12" s="33"/>
      <c r="TSB12" s="33"/>
      <c r="TSC12" s="71"/>
      <c r="TSF12" s="33"/>
      <c r="TSK12" s="33"/>
      <c r="TSL12" s="71"/>
      <c r="TSO12" s="33"/>
      <c r="TST12" s="33"/>
      <c r="TSU12" s="71"/>
      <c r="TSX12" s="33"/>
      <c r="TTC12" s="33"/>
      <c r="TTD12" s="71"/>
      <c r="TTG12" s="33"/>
      <c r="TTL12" s="33"/>
      <c r="TTM12" s="71"/>
      <c r="TTP12" s="33"/>
      <c r="TTU12" s="33"/>
      <c r="TTV12" s="71"/>
      <c r="TTY12" s="33"/>
      <c r="TUD12" s="33"/>
      <c r="TUE12" s="71"/>
      <c r="TUH12" s="33"/>
      <c r="TUM12" s="33"/>
      <c r="TUN12" s="71"/>
      <c r="TUQ12" s="33"/>
      <c r="TUV12" s="33"/>
      <c r="TUW12" s="71"/>
      <c r="TUZ12" s="33"/>
      <c r="TVE12" s="33"/>
      <c r="TVF12" s="71"/>
      <c r="TVI12" s="33"/>
      <c r="TVN12" s="33"/>
      <c r="TVO12" s="71"/>
      <c r="TVR12" s="33"/>
      <c r="TVW12" s="33"/>
      <c r="TVX12" s="71"/>
      <c r="TWA12" s="33"/>
      <c r="TWF12" s="33"/>
      <c r="TWG12" s="71"/>
      <c r="TWJ12" s="33"/>
      <c r="TWO12" s="33"/>
      <c r="TWP12" s="71"/>
      <c r="TWS12" s="33"/>
      <c r="TWX12" s="33"/>
      <c r="TWY12" s="71"/>
      <c r="TXB12" s="33"/>
      <c r="TXG12" s="33"/>
      <c r="TXH12" s="71"/>
      <c r="TXK12" s="33"/>
      <c r="TXP12" s="33"/>
      <c r="TXQ12" s="71"/>
      <c r="TXT12" s="33"/>
      <c r="TXY12" s="33"/>
      <c r="TXZ12" s="71"/>
      <c r="TYC12" s="33"/>
      <c r="TYH12" s="33"/>
      <c r="TYI12" s="71"/>
      <c r="TYL12" s="33"/>
      <c r="TYQ12" s="33"/>
      <c r="TYR12" s="71"/>
      <c r="TYU12" s="33"/>
      <c r="TYZ12" s="33"/>
      <c r="TZA12" s="71"/>
      <c r="TZD12" s="33"/>
      <c r="TZI12" s="33"/>
      <c r="TZJ12" s="71"/>
      <c r="TZM12" s="33"/>
      <c r="TZR12" s="33"/>
      <c r="TZS12" s="71"/>
      <c r="TZV12" s="33"/>
      <c r="UAA12" s="33"/>
      <c r="UAB12" s="71"/>
      <c r="UAE12" s="33"/>
      <c r="UAJ12" s="33"/>
      <c r="UAK12" s="71"/>
      <c r="UAN12" s="33"/>
      <c r="UAS12" s="33"/>
      <c r="UAT12" s="71"/>
      <c r="UAW12" s="33"/>
      <c r="UBB12" s="33"/>
      <c r="UBC12" s="71"/>
      <c r="UBF12" s="33"/>
      <c r="UBK12" s="33"/>
      <c r="UBL12" s="71"/>
      <c r="UBO12" s="33"/>
      <c r="UBT12" s="33"/>
      <c r="UBU12" s="71"/>
      <c r="UBX12" s="33"/>
      <c r="UCC12" s="33"/>
      <c r="UCD12" s="71"/>
      <c r="UCG12" s="33"/>
      <c r="UCL12" s="33"/>
      <c r="UCM12" s="71"/>
      <c r="UCP12" s="33"/>
      <c r="UCU12" s="33"/>
      <c r="UCV12" s="71"/>
      <c r="UCY12" s="33"/>
      <c r="UDD12" s="33"/>
      <c r="UDE12" s="71"/>
      <c r="UDH12" s="33"/>
      <c r="UDM12" s="33"/>
      <c r="UDN12" s="71"/>
      <c r="UDQ12" s="33"/>
      <c r="UDV12" s="33"/>
      <c r="UDW12" s="71"/>
      <c r="UDZ12" s="33"/>
      <c r="UEE12" s="33"/>
      <c r="UEF12" s="71"/>
      <c r="UEI12" s="33"/>
      <c r="UEN12" s="33"/>
      <c r="UEO12" s="71"/>
      <c r="UER12" s="33"/>
      <c r="UEW12" s="33"/>
      <c r="UEX12" s="71"/>
      <c r="UFA12" s="33"/>
      <c r="UFF12" s="33"/>
      <c r="UFG12" s="71"/>
      <c r="UFJ12" s="33"/>
      <c r="UFO12" s="33"/>
      <c r="UFP12" s="71"/>
      <c r="UFS12" s="33"/>
      <c r="UFX12" s="33"/>
      <c r="UFY12" s="71"/>
      <c r="UGB12" s="33"/>
      <c r="UGG12" s="33"/>
      <c r="UGH12" s="71"/>
      <c r="UGK12" s="33"/>
      <c r="UGP12" s="33"/>
      <c r="UGQ12" s="71"/>
      <c r="UGT12" s="33"/>
      <c r="UGY12" s="33"/>
      <c r="UGZ12" s="71"/>
      <c r="UHC12" s="33"/>
      <c r="UHH12" s="33"/>
      <c r="UHI12" s="71"/>
      <c r="UHL12" s="33"/>
      <c r="UHQ12" s="33"/>
      <c r="UHR12" s="71"/>
      <c r="UHU12" s="33"/>
      <c r="UHZ12" s="33"/>
      <c r="UIA12" s="71"/>
      <c r="UID12" s="33"/>
      <c r="UII12" s="33"/>
      <c r="UIJ12" s="71"/>
      <c r="UIM12" s="33"/>
      <c r="UIR12" s="33"/>
      <c r="UIS12" s="71"/>
      <c r="UIV12" s="33"/>
      <c r="UJA12" s="33"/>
      <c r="UJB12" s="71"/>
      <c r="UJE12" s="33"/>
      <c r="UJJ12" s="33"/>
      <c r="UJK12" s="71"/>
      <c r="UJN12" s="33"/>
      <c r="UJS12" s="33"/>
      <c r="UJT12" s="71"/>
      <c r="UJW12" s="33"/>
      <c r="UKB12" s="33"/>
      <c r="UKC12" s="71"/>
      <c r="UKF12" s="33"/>
      <c r="UKK12" s="33"/>
      <c r="UKL12" s="71"/>
      <c r="UKO12" s="33"/>
      <c r="UKT12" s="33"/>
      <c r="UKU12" s="71"/>
      <c r="UKX12" s="33"/>
      <c r="ULC12" s="33"/>
      <c r="ULD12" s="71"/>
      <c r="ULG12" s="33"/>
      <c r="ULL12" s="33"/>
      <c r="ULM12" s="71"/>
      <c r="ULP12" s="33"/>
      <c r="ULU12" s="33"/>
      <c r="ULV12" s="71"/>
      <c r="ULY12" s="33"/>
      <c r="UMD12" s="33"/>
      <c r="UME12" s="71"/>
      <c r="UMH12" s="33"/>
      <c r="UMM12" s="33"/>
      <c r="UMN12" s="71"/>
      <c r="UMQ12" s="33"/>
      <c r="UMV12" s="33"/>
      <c r="UMW12" s="71"/>
      <c r="UMZ12" s="33"/>
      <c r="UNE12" s="33"/>
      <c r="UNF12" s="71"/>
      <c r="UNI12" s="33"/>
      <c r="UNN12" s="33"/>
      <c r="UNO12" s="71"/>
      <c r="UNR12" s="33"/>
      <c r="UNW12" s="33"/>
      <c r="UNX12" s="71"/>
      <c r="UOA12" s="33"/>
      <c r="UOF12" s="33"/>
      <c r="UOG12" s="71"/>
      <c r="UOJ12" s="33"/>
      <c r="UOO12" s="33"/>
      <c r="UOP12" s="71"/>
      <c r="UOS12" s="33"/>
      <c r="UOX12" s="33"/>
      <c r="UOY12" s="71"/>
      <c r="UPB12" s="33"/>
      <c r="UPG12" s="33"/>
      <c r="UPH12" s="71"/>
      <c r="UPK12" s="33"/>
      <c r="UPP12" s="33"/>
      <c r="UPQ12" s="71"/>
      <c r="UPT12" s="33"/>
      <c r="UPY12" s="33"/>
      <c r="UPZ12" s="71"/>
      <c r="UQC12" s="33"/>
      <c r="UQH12" s="33"/>
      <c r="UQI12" s="71"/>
      <c r="UQL12" s="33"/>
      <c r="UQQ12" s="33"/>
      <c r="UQR12" s="71"/>
      <c r="UQU12" s="33"/>
      <c r="UQZ12" s="33"/>
      <c r="URA12" s="71"/>
      <c r="URD12" s="33"/>
      <c r="URI12" s="33"/>
      <c r="URJ12" s="71"/>
      <c r="URM12" s="33"/>
      <c r="URR12" s="33"/>
      <c r="URS12" s="71"/>
      <c r="URV12" s="33"/>
      <c r="USA12" s="33"/>
      <c r="USB12" s="71"/>
      <c r="USE12" s="33"/>
      <c r="USJ12" s="33"/>
      <c r="USK12" s="71"/>
      <c r="USN12" s="33"/>
      <c r="USS12" s="33"/>
      <c r="UST12" s="71"/>
      <c r="USW12" s="33"/>
      <c r="UTB12" s="33"/>
      <c r="UTC12" s="71"/>
      <c r="UTF12" s="33"/>
      <c r="UTK12" s="33"/>
      <c r="UTL12" s="71"/>
      <c r="UTO12" s="33"/>
      <c r="UTT12" s="33"/>
      <c r="UTU12" s="71"/>
      <c r="UTX12" s="33"/>
      <c r="UUC12" s="33"/>
      <c r="UUD12" s="71"/>
      <c r="UUG12" s="33"/>
      <c r="UUL12" s="33"/>
      <c r="UUM12" s="71"/>
      <c r="UUP12" s="33"/>
      <c r="UUU12" s="33"/>
      <c r="UUV12" s="71"/>
      <c r="UUY12" s="33"/>
      <c r="UVD12" s="33"/>
      <c r="UVE12" s="71"/>
      <c r="UVH12" s="33"/>
      <c r="UVM12" s="33"/>
      <c r="UVN12" s="71"/>
      <c r="UVQ12" s="33"/>
      <c r="UVV12" s="33"/>
      <c r="UVW12" s="71"/>
      <c r="UVZ12" s="33"/>
      <c r="UWE12" s="33"/>
      <c r="UWF12" s="71"/>
      <c r="UWI12" s="33"/>
      <c r="UWN12" s="33"/>
      <c r="UWO12" s="71"/>
      <c r="UWR12" s="33"/>
      <c r="UWW12" s="33"/>
      <c r="UWX12" s="71"/>
      <c r="UXA12" s="33"/>
      <c r="UXF12" s="33"/>
      <c r="UXG12" s="71"/>
      <c r="UXJ12" s="33"/>
      <c r="UXO12" s="33"/>
      <c r="UXP12" s="71"/>
      <c r="UXS12" s="33"/>
      <c r="UXX12" s="33"/>
      <c r="UXY12" s="71"/>
      <c r="UYB12" s="33"/>
      <c r="UYG12" s="33"/>
      <c r="UYH12" s="71"/>
      <c r="UYK12" s="33"/>
      <c r="UYP12" s="33"/>
      <c r="UYQ12" s="71"/>
      <c r="UYT12" s="33"/>
      <c r="UYY12" s="33"/>
      <c r="UYZ12" s="71"/>
      <c r="UZC12" s="33"/>
      <c r="UZH12" s="33"/>
      <c r="UZI12" s="71"/>
      <c r="UZL12" s="33"/>
      <c r="UZQ12" s="33"/>
      <c r="UZR12" s="71"/>
      <c r="UZU12" s="33"/>
      <c r="UZZ12" s="33"/>
      <c r="VAA12" s="71"/>
      <c r="VAD12" s="33"/>
      <c r="VAI12" s="33"/>
      <c r="VAJ12" s="71"/>
      <c r="VAM12" s="33"/>
      <c r="VAR12" s="33"/>
      <c r="VAS12" s="71"/>
      <c r="VAV12" s="33"/>
      <c r="VBA12" s="33"/>
      <c r="VBB12" s="71"/>
      <c r="VBE12" s="33"/>
      <c r="VBJ12" s="33"/>
      <c r="VBK12" s="71"/>
      <c r="VBN12" s="33"/>
      <c r="VBS12" s="33"/>
      <c r="VBT12" s="71"/>
      <c r="VBW12" s="33"/>
      <c r="VCB12" s="33"/>
      <c r="VCC12" s="71"/>
      <c r="VCF12" s="33"/>
      <c r="VCK12" s="33"/>
      <c r="VCL12" s="71"/>
      <c r="VCO12" s="33"/>
      <c r="VCT12" s="33"/>
      <c r="VCU12" s="71"/>
      <c r="VCX12" s="33"/>
      <c r="VDC12" s="33"/>
      <c r="VDD12" s="71"/>
      <c r="VDG12" s="33"/>
      <c r="VDL12" s="33"/>
      <c r="VDM12" s="71"/>
      <c r="VDP12" s="33"/>
      <c r="VDU12" s="33"/>
      <c r="VDV12" s="71"/>
      <c r="VDY12" s="33"/>
      <c r="VED12" s="33"/>
      <c r="VEE12" s="71"/>
      <c r="VEH12" s="33"/>
      <c r="VEM12" s="33"/>
      <c r="VEN12" s="71"/>
      <c r="VEQ12" s="33"/>
      <c r="VEV12" s="33"/>
      <c r="VEW12" s="71"/>
      <c r="VEZ12" s="33"/>
      <c r="VFE12" s="33"/>
      <c r="VFF12" s="71"/>
      <c r="VFI12" s="33"/>
      <c r="VFN12" s="33"/>
      <c r="VFO12" s="71"/>
      <c r="VFR12" s="33"/>
      <c r="VFW12" s="33"/>
      <c r="VFX12" s="71"/>
      <c r="VGA12" s="33"/>
      <c r="VGF12" s="33"/>
      <c r="VGG12" s="71"/>
      <c r="VGJ12" s="33"/>
      <c r="VGO12" s="33"/>
      <c r="VGP12" s="71"/>
      <c r="VGS12" s="33"/>
      <c r="VGX12" s="33"/>
      <c r="VGY12" s="71"/>
      <c r="VHB12" s="33"/>
      <c r="VHG12" s="33"/>
      <c r="VHH12" s="71"/>
      <c r="VHK12" s="33"/>
      <c r="VHP12" s="33"/>
      <c r="VHQ12" s="71"/>
      <c r="VHT12" s="33"/>
      <c r="VHY12" s="33"/>
      <c r="VHZ12" s="71"/>
      <c r="VIC12" s="33"/>
      <c r="VIH12" s="33"/>
      <c r="VII12" s="71"/>
      <c r="VIL12" s="33"/>
      <c r="VIQ12" s="33"/>
      <c r="VIR12" s="71"/>
      <c r="VIU12" s="33"/>
      <c r="VIZ12" s="33"/>
      <c r="VJA12" s="71"/>
      <c r="VJD12" s="33"/>
      <c r="VJI12" s="33"/>
      <c r="VJJ12" s="71"/>
      <c r="VJM12" s="33"/>
      <c r="VJR12" s="33"/>
      <c r="VJS12" s="71"/>
      <c r="VJV12" s="33"/>
      <c r="VKA12" s="33"/>
      <c r="VKB12" s="71"/>
      <c r="VKE12" s="33"/>
      <c r="VKJ12" s="33"/>
      <c r="VKK12" s="71"/>
      <c r="VKN12" s="33"/>
      <c r="VKS12" s="33"/>
      <c r="VKT12" s="71"/>
      <c r="VKW12" s="33"/>
      <c r="VLB12" s="33"/>
      <c r="VLC12" s="71"/>
      <c r="VLF12" s="33"/>
      <c r="VLK12" s="33"/>
      <c r="VLL12" s="71"/>
      <c r="VLO12" s="33"/>
      <c r="VLT12" s="33"/>
      <c r="VLU12" s="71"/>
      <c r="VLX12" s="33"/>
      <c r="VMC12" s="33"/>
      <c r="VMD12" s="71"/>
      <c r="VMG12" s="33"/>
      <c r="VML12" s="33"/>
      <c r="VMM12" s="71"/>
      <c r="VMP12" s="33"/>
      <c r="VMU12" s="33"/>
      <c r="VMV12" s="71"/>
      <c r="VMY12" s="33"/>
      <c r="VND12" s="33"/>
      <c r="VNE12" s="71"/>
      <c r="VNH12" s="33"/>
      <c r="VNM12" s="33"/>
      <c r="VNN12" s="71"/>
      <c r="VNQ12" s="33"/>
      <c r="VNV12" s="33"/>
      <c r="VNW12" s="71"/>
      <c r="VNZ12" s="33"/>
      <c r="VOE12" s="33"/>
      <c r="VOF12" s="71"/>
      <c r="VOI12" s="33"/>
      <c r="VON12" s="33"/>
      <c r="VOO12" s="71"/>
      <c r="VOR12" s="33"/>
      <c r="VOW12" s="33"/>
      <c r="VOX12" s="71"/>
      <c r="VPA12" s="33"/>
      <c r="VPF12" s="33"/>
      <c r="VPG12" s="71"/>
      <c r="VPJ12" s="33"/>
      <c r="VPO12" s="33"/>
      <c r="VPP12" s="71"/>
      <c r="VPS12" s="33"/>
      <c r="VPX12" s="33"/>
      <c r="VPY12" s="71"/>
      <c r="VQB12" s="33"/>
      <c r="VQG12" s="33"/>
      <c r="VQH12" s="71"/>
      <c r="VQK12" s="33"/>
      <c r="VQP12" s="33"/>
      <c r="VQQ12" s="71"/>
      <c r="VQT12" s="33"/>
      <c r="VQY12" s="33"/>
      <c r="VQZ12" s="71"/>
      <c r="VRC12" s="33"/>
      <c r="VRH12" s="33"/>
      <c r="VRI12" s="71"/>
      <c r="VRL12" s="33"/>
      <c r="VRQ12" s="33"/>
      <c r="VRR12" s="71"/>
      <c r="VRU12" s="33"/>
      <c r="VRZ12" s="33"/>
      <c r="VSA12" s="71"/>
      <c r="VSD12" s="33"/>
      <c r="VSI12" s="33"/>
      <c r="VSJ12" s="71"/>
      <c r="VSM12" s="33"/>
      <c r="VSR12" s="33"/>
      <c r="VSS12" s="71"/>
      <c r="VSV12" s="33"/>
      <c r="VTA12" s="33"/>
      <c r="VTB12" s="71"/>
      <c r="VTE12" s="33"/>
      <c r="VTJ12" s="33"/>
      <c r="VTK12" s="71"/>
      <c r="VTN12" s="33"/>
      <c r="VTS12" s="33"/>
      <c r="VTT12" s="71"/>
      <c r="VTW12" s="33"/>
      <c r="VUB12" s="33"/>
      <c r="VUC12" s="71"/>
      <c r="VUF12" s="33"/>
      <c r="VUK12" s="33"/>
      <c r="VUL12" s="71"/>
      <c r="VUO12" s="33"/>
      <c r="VUT12" s="33"/>
      <c r="VUU12" s="71"/>
      <c r="VUX12" s="33"/>
      <c r="VVC12" s="33"/>
      <c r="VVD12" s="71"/>
      <c r="VVG12" s="33"/>
      <c r="VVL12" s="33"/>
      <c r="VVM12" s="71"/>
      <c r="VVP12" s="33"/>
      <c r="VVU12" s="33"/>
      <c r="VVV12" s="71"/>
      <c r="VVY12" s="33"/>
      <c r="VWD12" s="33"/>
      <c r="VWE12" s="71"/>
      <c r="VWH12" s="33"/>
      <c r="VWM12" s="33"/>
      <c r="VWN12" s="71"/>
      <c r="VWQ12" s="33"/>
      <c r="VWV12" s="33"/>
      <c r="VWW12" s="71"/>
      <c r="VWZ12" s="33"/>
      <c r="VXE12" s="33"/>
      <c r="VXF12" s="71"/>
      <c r="VXI12" s="33"/>
      <c r="VXN12" s="33"/>
      <c r="VXO12" s="71"/>
      <c r="VXR12" s="33"/>
      <c r="VXW12" s="33"/>
      <c r="VXX12" s="71"/>
      <c r="VYA12" s="33"/>
      <c r="VYF12" s="33"/>
      <c r="VYG12" s="71"/>
      <c r="VYJ12" s="33"/>
      <c r="VYO12" s="33"/>
      <c r="VYP12" s="71"/>
      <c r="VYS12" s="33"/>
      <c r="VYX12" s="33"/>
      <c r="VYY12" s="71"/>
      <c r="VZB12" s="33"/>
      <c r="VZG12" s="33"/>
      <c r="VZH12" s="71"/>
      <c r="VZK12" s="33"/>
      <c r="VZP12" s="33"/>
      <c r="VZQ12" s="71"/>
      <c r="VZT12" s="33"/>
      <c r="VZY12" s="33"/>
      <c r="VZZ12" s="71"/>
      <c r="WAC12" s="33"/>
      <c r="WAH12" s="33"/>
      <c r="WAI12" s="71"/>
      <c r="WAL12" s="33"/>
      <c r="WAQ12" s="33"/>
      <c r="WAR12" s="71"/>
      <c r="WAU12" s="33"/>
      <c r="WAZ12" s="33"/>
      <c r="WBA12" s="71"/>
      <c r="WBD12" s="33"/>
      <c r="WBI12" s="33"/>
      <c r="WBJ12" s="71"/>
      <c r="WBM12" s="33"/>
      <c r="WBR12" s="33"/>
      <c r="WBS12" s="71"/>
      <c r="WBV12" s="33"/>
      <c r="WCA12" s="33"/>
      <c r="WCB12" s="71"/>
      <c r="WCE12" s="33"/>
      <c r="WCJ12" s="33"/>
      <c r="WCK12" s="71"/>
      <c r="WCN12" s="33"/>
      <c r="WCS12" s="33"/>
      <c r="WCT12" s="71"/>
      <c r="WCW12" s="33"/>
      <c r="WDB12" s="33"/>
      <c r="WDC12" s="71"/>
      <c r="WDF12" s="33"/>
      <c r="WDK12" s="33"/>
      <c r="WDL12" s="71"/>
      <c r="WDO12" s="33"/>
      <c r="WDT12" s="33"/>
      <c r="WDU12" s="71"/>
      <c r="WDX12" s="33"/>
      <c r="WEC12" s="33"/>
      <c r="WED12" s="71"/>
      <c r="WEG12" s="33"/>
      <c r="WEL12" s="33"/>
      <c r="WEM12" s="71"/>
      <c r="WEP12" s="33"/>
      <c r="WEU12" s="33"/>
      <c r="WEV12" s="71"/>
      <c r="WEY12" s="33"/>
      <c r="WFD12" s="33"/>
      <c r="WFE12" s="71"/>
      <c r="WFH12" s="33"/>
      <c r="WFM12" s="33"/>
      <c r="WFN12" s="71"/>
      <c r="WFQ12" s="33"/>
      <c r="WFV12" s="33"/>
      <c r="WFW12" s="71"/>
      <c r="WFZ12" s="33"/>
      <c r="WGE12" s="33"/>
      <c r="WGF12" s="71"/>
      <c r="WGI12" s="33"/>
      <c r="WGN12" s="33"/>
      <c r="WGO12" s="71"/>
      <c r="WGR12" s="33"/>
      <c r="WGW12" s="33"/>
      <c r="WGX12" s="71"/>
      <c r="WHA12" s="33"/>
      <c r="WHF12" s="33"/>
      <c r="WHG12" s="71"/>
      <c r="WHJ12" s="33"/>
      <c r="WHO12" s="33"/>
      <c r="WHP12" s="71"/>
      <c r="WHS12" s="33"/>
      <c r="WHX12" s="33"/>
      <c r="WHY12" s="71"/>
      <c r="WIB12" s="33"/>
      <c r="WIG12" s="33"/>
      <c r="WIH12" s="71"/>
      <c r="WIK12" s="33"/>
      <c r="WIP12" s="33"/>
      <c r="WIQ12" s="71"/>
      <c r="WIT12" s="33"/>
      <c r="WIY12" s="33"/>
      <c r="WIZ12" s="71"/>
      <c r="WJC12" s="33"/>
      <c r="WJH12" s="33"/>
      <c r="WJI12" s="71"/>
      <c r="WJL12" s="33"/>
      <c r="WJQ12" s="33"/>
      <c r="WJR12" s="71"/>
      <c r="WJU12" s="33"/>
      <c r="WJZ12" s="33"/>
      <c r="WKA12" s="71"/>
      <c r="WKD12" s="33"/>
      <c r="WKI12" s="33"/>
      <c r="WKJ12" s="71"/>
      <c r="WKM12" s="33"/>
      <c r="WKR12" s="33"/>
      <c r="WKS12" s="71"/>
      <c r="WKV12" s="33"/>
      <c r="WLA12" s="33"/>
      <c r="WLB12" s="71"/>
      <c r="WLE12" s="33"/>
      <c r="WLJ12" s="33"/>
      <c r="WLK12" s="71"/>
      <c r="WLN12" s="33"/>
      <c r="WLS12" s="33"/>
      <c r="WLT12" s="71"/>
      <c r="WLW12" s="33"/>
      <c r="WMB12" s="33"/>
      <c r="WMC12" s="71"/>
      <c r="WMF12" s="33"/>
      <c r="WMK12" s="33"/>
      <c r="WML12" s="71"/>
      <c r="WMO12" s="33"/>
      <c r="WMT12" s="33"/>
      <c r="WMU12" s="71"/>
      <c r="WMX12" s="33"/>
      <c r="WNC12" s="33"/>
      <c r="WND12" s="71"/>
      <c r="WNG12" s="33"/>
      <c r="WNL12" s="33"/>
      <c r="WNM12" s="71"/>
      <c r="WNP12" s="33"/>
      <c r="WNU12" s="33"/>
      <c r="WNV12" s="71"/>
      <c r="WNY12" s="33"/>
      <c r="WOD12" s="33"/>
      <c r="WOE12" s="71"/>
      <c r="WOH12" s="33"/>
      <c r="WOM12" s="33"/>
      <c r="WON12" s="71"/>
      <c r="WOQ12" s="33"/>
      <c r="WOV12" s="33"/>
      <c r="WOW12" s="71"/>
      <c r="WOZ12" s="33"/>
      <c r="WPE12" s="33"/>
      <c r="WPF12" s="71"/>
      <c r="WPI12" s="33"/>
      <c r="WPN12" s="33"/>
      <c r="WPO12" s="71"/>
      <c r="WPR12" s="33"/>
      <c r="WPW12" s="33"/>
      <c r="WPX12" s="71"/>
      <c r="WQA12" s="33"/>
      <c r="WQF12" s="33"/>
      <c r="WQG12" s="71"/>
      <c r="WQJ12" s="33"/>
      <c r="WQO12" s="33"/>
      <c r="WQP12" s="71"/>
      <c r="WQS12" s="33"/>
      <c r="WQX12" s="33"/>
      <c r="WQY12" s="71"/>
      <c r="WRB12" s="33"/>
      <c r="WRG12" s="33"/>
      <c r="WRH12" s="71"/>
      <c r="WRK12" s="33"/>
      <c r="WRP12" s="33"/>
      <c r="WRQ12" s="71"/>
      <c r="WRT12" s="33"/>
      <c r="WRY12" s="33"/>
      <c r="WRZ12" s="71"/>
      <c r="WSC12" s="33"/>
      <c r="WSH12" s="33"/>
      <c r="WSI12" s="71"/>
      <c r="WSL12" s="33"/>
      <c r="WSQ12" s="33"/>
      <c r="WSR12" s="71"/>
      <c r="WSU12" s="33"/>
      <c r="WSZ12" s="33"/>
      <c r="WTA12" s="71"/>
      <c r="WTD12" s="33"/>
      <c r="WTI12" s="33"/>
      <c r="WTJ12" s="71"/>
      <c r="WTM12" s="33"/>
      <c r="WTR12" s="33"/>
      <c r="WTS12" s="71"/>
      <c r="WTV12" s="33"/>
      <c r="WUA12" s="33"/>
      <c r="WUB12" s="71"/>
      <c r="WUE12" s="33"/>
      <c r="WUJ12" s="33"/>
      <c r="WUK12" s="71"/>
      <c r="WUN12" s="33"/>
      <c r="WUS12" s="33"/>
      <c r="WUT12" s="71"/>
      <c r="WUW12" s="33"/>
      <c r="WVB12" s="33"/>
      <c r="WVC12" s="71"/>
      <c r="WVF12" s="33"/>
      <c r="WVK12" s="33"/>
      <c r="WVL12" s="71"/>
      <c r="WVO12" s="33"/>
      <c r="WVT12" s="33"/>
      <c r="WVU12" s="71"/>
      <c r="WVX12" s="33"/>
      <c r="WWC12" s="33"/>
      <c r="WWD12" s="71"/>
      <c r="WWG12" s="33"/>
      <c r="WWL12" s="33"/>
      <c r="WWM12" s="71"/>
      <c r="WWP12" s="33"/>
      <c r="WWU12" s="33"/>
      <c r="WWV12" s="71"/>
      <c r="WWY12" s="33"/>
      <c r="WXD12" s="33"/>
      <c r="WXE12" s="71"/>
      <c r="WXH12" s="33"/>
      <c r="WXM12" s="33"/>
      <c r="WXN12" s="71"/>
      <c r="WXQ12" s="33"/>
      <c r="WXV12" s="33"/>
      <c r="WXW12" s="71"/>
      <c r="WXZ12" s="33"/>
      <c r="WYE12" s="33"/>
      <c r="WYF12" s="71"/>
      <c r="WYI12" s="33"/>
      <c r="WYN12" s="33"/>
      <c r="WYO12" s="71"/>
      <c r="WYR12" s="33"/>
      <c r="WYW12" s="33"/>
      <c r="WYX12" s="71"/>
      <c r="WZA12" s="33"/>
      <c r="WZF12" s="33"/>
      <c r="WZG12" s="71"/>
      <c r="WZJ12" s="33"/>
      <c r="WZO12" s="33"/>
      <c r="WZP12" s="71"/>
      <c r="WZS12" s="33"/>
      <c r="WZX12" s="33"/>
      <c r="WZY12" s="71"/>
      <c r="XAB12" s="33"/>
      <c r="XAG12" s="33"/>
      <c r="XAH12" s="71"/>
      <c r="XAK12" s="33"/>
      <c r="XAP12" s="33"/>
      <c r="XAQ12" s="71"/>
      <c r="XAT12" s="33"/>
      <c r="XAY12" s="33"/>
      <c r="XAZ12" s="71"/>
      <c r="XBC12" s="33"/>
      <c r="XBH12" s="33"/>
      <c r="XBI12" s="71"/>
      <c r="XBL12" s="33"/>
      <c r="XBQ12" s="33"/>
      <c r="XBR12" s="71"/>
      <c r="XBU12" s="33"/>
      <c r="XBZ12" s="33"/>
      <c r="XCA12" s="71"/>
      <c r="XCD12" s="33"/>
      <c r="XCI12" s="33"/>
      <c r="XCJ12" s="71"/>
      <c r="XCM12" s="33"/>
      <c r="XCR12" s="33"/>
      <c r="XCS12" s="71"/>
      <c r="XCV12" s="33"/>
      <c r="XDA12" s="33"/>
      <c r="XDB12" s="71"/>
      <c r="XDE12" s="33"/>
      <c r="XDJ12" s="33"/>
      <c r="XDK12" s="71"/>
      <c r="XDN12" s="33"/>
      <c r="XDS12" s="33"/>
      <c r="XDT12" s="71"/>
      <c r="XDW12" s="33"/>
      <c r="XEB12" s="33"/>
      <c r="XEC12" s="71"/>
      <c r="XEF12" s="33"/>
      <c r="XEK12" s="33"/>
      <c r="XEL12" s="71"/>
      <c r="XEO12" s="33"/>
      <c r="XET12" s="33"/>
      <c r="XEU12" s="71"/>
      <c r="XEX12" s="33"/>
      <c r="XFC12" s="33"/>
      <c r="XFD12" s="71"/>
    </row>
    <row r="13" spans="1:1024 1029:2047 2050:4093 4098:5119 5124:6142 6145:7168 7171:8188 8193:9214 9219:10240 10245:11263 11266:13309 13314:14335 14340:15358 15361:16384" x14ac:dyDescent="0.35">
      <c r="A13" t="s">
        <v>244</v>
      </c>
      <c r="B13" t="s">
        <v>229</v>
      </c>
      <c r="C13" s="33" t="s">
        <v>218</v>
      </c>
      <c r="D13" s="71" t="s">
        <v>245</v>
      </c>
      <c r="E13" t="s">
        <v>54</v>
      </c>
      <c r="F13" t="s">
        <v>64</v>
      </c>
      <c r="G13" s="33" t="s">
        <v>220</v>
      </c>
      <c r="H13" t="s">
        <v>221</v>
      </c>
      <c r="I13" t="s">
        <v>246</v>
      </c>
      <c r="L13" s="33"/>
      <c r="M13" s="71"/>
      <c r="P13" s="33"/>
      <c r="U13" s="33"/>
      <c r="V13" s="71"/>
      <c r="Y13" s="33"/>
      <c r="AD13" s="33"/>
      <c r="AE13" s="71"/>
      <c r="AH13" s="33"/>
      <c r="AM13" s="33"/>
      <c r="AN13" s="71"/>
      <c r="AQ13" s="33"/>
      <c r="AV13" s="33"/>
      <c r="AW13" s="71"/>
      <c r="AZ13" s="33"/>
      <c r="BE13" s="33"/>
      <c r="BF13" s="71"/>
      <c r="BI13" s="33"/>
      <c r="BN13" s="33"/>
      <c r="BO13" s="71"/>
      <c r="BR13" s="33"/>
      <c r="BW13" s="33"/>
      <c r="BX13" s="71"/>
      <c r="CA13" s="33"/>
      <c r="CF13" s="33"/>
      <c r="CG13" s="71"/>
      <c r="CJ13" s="33"/>
      <c r="CO13" s="33"/>
      <c r="CP13" s="71"/>
      <c r="CS13" s="33"/>
      <c r="CX13" s="33"/>
      <c r="CY13" s="71"/>
      <c r="DB13" s="33"/>
      <c r="DG13" s="33"/>
      <c r="DH13" s="71"/>
      <c r="DK13" s="33"/>
      <c r="DP13" s="33"/>
      <c r="DQ13" s="71"/>
      <c r="DT13" s="33"/>
      <c r="DY13" s="33"/>
      <c r="DZ13" s="71"/>
      <c r="EC13" s="33"/>
      <c r="EH13" s="33"/>
      <c r="EI13" s="71"/>
      <c r="EL13" s="33"/>
      <c r="EQ13" s="33"/>
      <c r="ER13" s="71"/>
      <c r="EU13" s="33"/>
      <c r="EZ13" s="33"/>
      <c r="FA13" s="71"/>
      <c r="FD13" s="33"/>
      <c r="FI13" s="33"/>
      <c r="FJ13" s="71"/>
      <c r="FM13" s="33"/>
      <c r="FR13" s="33"/>
      <c r="FS13" s="71"/>
      <c r="FV13" s="33"/>
      <c r="GA13" s="33"/>
      <c r="GB13" s="71"/>
      <c r="GE13" s="33"/>
      <c r="GJ13" s="33"/>
      <c r="GK13" s="71"/>
      <c r="GN13" s="33"/>
      <c r="GS13" s="33"/>
      <c r="GT13" s="71"/>
      <c r="GW13" s="33"/>
      <c r="HB13" s="33"/>
      <c r="HC13" s="71"/>
      <c r="HF13" s="33"/>
      <c r="HK13" s="33"/>
      <c r="HL13" s="71"/>
      <c r="HO13" s="33"/>
      <c r="HT13" s="33"/>
      <c r="HU13" s="71"/>
      <c r="HX13" s="33"/>
      <c r="IC13" s="33"/>
      <c r="ID13" s="71"/>
      <c r="IG13" s="33"/>
      <c r="IL13" s="33"/>
      <c r="IM13" s="71"/>
      <c r="IP13" s="33"/>
      <c r="IU13" s="33"/>
      <c r="IV13" s="71"/>
      <c r="IY13" s="33"/>
      <c r="JD13" s="33"/>
      <c r="JE13" s="71"/>
      <c r="JH13" s="33"/>
      <c r="JM13" s="33"/>
      <c r="JN13" s="71"/>
      <c r="JQ13" s="33"/>
      <c r="JV13" s="33"/>
      <c r="JW13" s="71"/>
      <c r="JZ13" s="33"/>
      <c r="KE13" s="33"/>
      <c r="KF13" s="71"/>
      <c r="KI13" s="33"/>
      <c r="KN13" s="33"/>
      <c r="KO13" s="71"/>
      <c r="KR13" s="33"/>
      <c r="KW13" s="33"/>
      <c r="KX13" s="71"/>
      <c r="LA13" s="33"/>
      <c r="LF13" s="33"/>
      <c r="LG13" s="71"/>
      <c r="LJ13" s="33"/>
      <c r="LO13" s="33"/>
      <c r="LP13" s="71"/>
      <c r="LS13" s="33"/>
      <c r="LX13" s="33"/>
      <c r="LY13" s="71"/>
      <c r="MB13" s="33"/>
      <c r="MG13" s="33"/>
      <c r="MH13" s="71"/>
      <c r="MK13" s="33"/>
      <c r="MP13" s="33"/>
      <c r="MQ13" s="71"/>
      <c r="MT13" s="33"/>
      <c r="MY13" s="33"/>
      <c r="MZ13" s="71"/>
      <c r="NC13" s="33"/>
      <c r="NH13" s="33"/>
      <c r="NI13" s="71"/>
      <c r="NL13" s="33"/>
      <c r="NQ13" s="33"/>
      <c r="NR13" s="71"/>
      <c r="NU13" s="33"/>
      <c r="NZ13" s="33"/>
      <c r="OA13" s="71"/>
      <c r="OD13" s="33"/>
      <c r="OI13" s="33"/>
      <c r="OJ13" s="71"/>
      <c r="OM13" s="33"/>
      <c r="OR13" s="33"/>
      <c r="OS13" s="71"/>
      <c r="OV13" s="33"/>
      <c r="PA13" s="33"/>
      <c r="PB13" s="71"/>
      <c r="PE13" s="33"/>
      <c r="PJ13" s="33"/>
      <c r="PK13" s="71"/>
      <c r="PN13" s="33"/>
      <c r="PS13" s="33"/>
      <c r="PT13" s="71"/>
      <c r="PW13" s="33"/>
      <c r="QB13" s="33"/>
      <c r="QC13" s="71"/>
      <c r="QF13" s="33"/>
      <c r="QK13" s="33"/>
      <c r="QL13" s="71"/>
      <c r="QO13" s="33"/>
      <c r="QT13" s="33"/>
      <c r="QU13" s="71"/>
      <c r="QX13" s="33"/>
      <c r="RC13" s="33"/>
      <c r="RD13" s="71"/>
      <c r="RG13" s="33"/>
      <c r="RL13" s="33"/>
      <c r="RM13" s="71"/>
      <c r="RP13" s="33"/>
      <c r="RU13" s="33"/>
      <c r="RV13" s="71"/>
      <c r="RY13" s="33"/>
      <c r="SD13" s="33"/>
      <c r="SE13" s="71"/>
      <c r="SH13" s="33"/>
      <c r="SM13" s="33"/>
      <c r="SN13" s="71"/>
      <c r="SQ13" s="33"/>
      <c r="SV13" s="33"/>
      <c r="SW13" s="71"/>
      <c r="SZ13" s="33"/>
      <c r="TE13" s="33"/>
      <c r="TF13" s="71"/>
      <c r="TI13" s="33"/>
      <c r="TN13" s="33"/>
      <c r="TO13" s="71"/>
      <c r="TR13" s="33"/>
      <c r="TW13" s="33"/>
      <c r="TX13" s="71"/>
      <c r="UA13" s="33"/>
      <c r="UF13" s="33"/>
      <c r="UG13" s="71"/>
      <c r="UJ13" s="33"/>
      <c r="UO13" s="33"/>
      <c r="UP13" s="71"/>
      <c r="US13" s="33"/>
      <c r="UX13" s="33"/>
      <c r="UY13" s="71"/>
      <c r="VB13" s="33"/>
      <c r="VG13" s="33"/>
      <c r="VH13" s="71"/>
      <c r="VK13" s="33"/>
      <c r="VP13" s="33"/>
      <c r="VQ13" s="71"/>
      <c r="VT13" s="33"/>
      <c r="VY13" s="33"/>
      <c r="VZ13" s="71"/>
      <c r="WC13" s="33"/>
      <c r="WH13" s="33"/>
      <c r="WI13" s="71"/>
      <c r="WL13" s="33"/>
      <c r="WQ13" s="33"/>
      <c r="WR13" s="71"/>
      <c r="WU13" s="33"/>
      <c r="WZ13" s="33"/>
      <c r="XA13" s="71"/>
      <c r="XD13" s="33"/>
      <c r="XI13" s="33"/>
      <c r="XJ13" s="71"/>
      <c r="XM13" s="33"/>
      <c r="XR13" s="33"/>
      <c r="XS13" s="71"/>
      <c r="XV13" s="33"/>
      <c r="YA13" s="33"/>
      <c r="YB13" s="71"/>
      <c r="YE13" s="33"/>
      <c r="YJ13" s="33"/>
      <c r="YK13" s="71"/>
      <c r="YN13" s="33"/>
      <c r="YS13" s="33"/>
      <c r="YT13" s="71"/>
      <c r="YW13" s="33"/>
      <c r="ZB13" s="33"/>
      <c r="ZC13" s="71"/>
      <c r="ZF13" s="33"/>
      <c r="ZK13" s="33"/>
      <c r="ZL13" s="71"/>
      <c r="ZO13" s="33"/>
      <c r="ZT13" s="33"/>
      <c r="ZU13" s="71"/>
      <c r="ZX13" s="33"/>
      <c r="AAC13" s="33"/>
      <c r="AAD13" s="71"/>
      <c r="AAG13" s="33"/>
      <c r="AAL13" s="33"/>
      <c r="AAM13" s="71"/>
      <c r="AAP13" s="33"/>
      <c r="AAU13" s="33"/>
      <c r="AAV13" s="71"/>
      <c r="AAY13" s="33"/>
      <c r="ABD13" s="33"/>
      <c r="ABE13" s="71"/>
      <c r="ABH13" s="33"/>
      <c r="ABM13" s="33"/>
      <c r="ABN13" s="71"/>
      <c r="ABQ13" s="33"/>
      <c r="ABV13" s="33"/>
      <c r="ABW13" s="71"/>
      <c r="ABZ13" s="33"/>
      <c r="ACE13" s="33"/>
      <c r="ACF13" s="71"/>
      <c r="ACI13" s="33"/>
      <c r="ACN13" s="33"/>
      <c r="ACO13" s="71"/>
      <c r="ACR13" s="33"/>
      <c r="ACW13" s="33"/>
      <c r="ACX13" s="71"/>
      <c r="ADA13" s="33"/>
      <c r="ADF13" s="33"/>
      <c r="ADG13" s="71"/>
      <c r="ADJ13" s="33"/>
      <c r="ADO13" s="33"/>
      <c r="ADP13" s="71"/>
      <c r="ADS13" s="33"/>
      <c r="ADX13" s="33"/>
      <c r="ADY13" s="71"/>
      <c r="AEB13" s="33"/>
      <c r="AEG13" s="33"/>
      <c r="AEH13" s="71"/>
      <c r="AEK13" s="33"/>
      <c r="AEP13" s="33"/>
      <c r="AEQ13" s="71"/>
      <c r="AET13" s="33"/>
      <c r="AEY13" s="33"/>
      <c r="AEZ13" s="71"/>
      <c r="AFC13" s="33"/>
      <c r="AFH13" s="33"/>
      <c r="AFI13" s="71"/>
      <c r="AFL13" s="33"/>
      <c r="AFQ13" s="33"/>
      <c r="AFR13" s="71"/>
      <c r="AFU13" s="33"/>
      <c r="AFZ13" s="33"/>
      <c r="AGA13" s="71"/>
      <c r="AGD13" s="33"/>
      <c r="AGI13" s="33"/>
      <c r="AGJ13" s="71"/>
      <c r="AGM13" s="33"/>
      <c r="AGR13" s="33"/>
      <c r="AGS13" s="71"/>
      <c r="AGV13" s="33"/>
      <c r="AHA13" s="33"/>
      <c r="AHB13" s="71"/>
      <c r="AHE13" s="33"/>
      <c r="AHJ13" s="33"/>
      <c r="AHK13" s="71"/>
      <c r="AHN13" s="33"/>
      <c r="AHS13" s="33"/>
      <c r="AHT13" s="71"/>
      <c r="AHW13" s="33"/>
      <c r="AIB13" s="33"/>
      <c r="AIC13" s="71"/>
      <c r="AIF13" s="33"/>
      <c r="AIK13" s="33"/>
      <c r="AIL13" s="71"/>
      <c r="AIO13" s="33"/>
      <c r="AIT13" s="33"/>
      <c r="AIU13" s="71"/>
      <c r="AIX13" s="33"/>
      <c r="AJC13" s="33"/>
      <c r="AJD13" s="71"/>
      <c r="AJG13" s="33"/>
      <c r="AJL13" s="33"/>
      <c r="AJM13" s="71"/>
      <c r="AJP13" s="33"/>
      <c r="AJU13" s="33"/>
      <c r="AJV13" s="71"/>
      <c r="AJY13" s="33"/>
      <c r="AKD13" s="33"/>
      <c r="AKE13" s="71"/>
      <c r="AKH13" s="33"/>
      <c r="AKM13" s="33"/>
      <c r="AKN13" s="71"/>
      <c r="AKQ13" s="33"/>
      <c r="AKV13" s="33"/>
      <c r="AKW13" s="71"/>
      <c r="AKZ13" s="33"/>
      <c r="ALE13" s="33"/>
      <c r="ALF13" s="71"/>
      <c r="ALI13" s="33"/>
      <c r="ALN13" s="33"/>
      <c r="ALO13" s="71"/>
      <c r="ALR13" s="33"/>
      <c r="ALW13" s="33"/>
      <c r="ALX13" s="71"/>
      <c r="AMA13" s="33"/>
      <c r="AMF13" s="33"/>
      <c r="AMG13" s="71"/>
      <c r="AMJ13" s="33"/>
      <c r="AMO13" s="33"/>
      <c r="AMP13" s="71"/>
      <c r="AMS13" s="33"/>
      <c r="AMX13" s="33"/>
      <c r="AMY13" s="71"/>
      <c r="ANB13" s="33"/>
      <c r="ANG13" s="33"/>
      <c r="ANH13" s="71"/>
      <c r="ANK13" s="33"/>
      <c r="ANP13" s="33"/>
      <c r="ANQ13" s="71"/>
      <c r="ANT13" s="33"/>
      <c r="ANY13" s="33"/>
      <c r="ANZ13" s="71"/>
      <c r="AOC13" s="33"/>
      <c r="AOH13" s="33"/>
      <c r="AOI13" s="71"/>
      <c r="AOL13" s="33"/>
      <c r="AOQ13" s="33"/>
      <c r="AOR13" s="71"/>
      <c r="AOU13" s="33"/>
      <c r="AOZ13" s="33"/>
      <c r="APA13" s="71"/>
      <c r="APD13" s="33"/>
      <c r="API13" s="33"/>
      <c r="APJ13" s="71"/>
      <c r="APM13" s="33"/>
      <c r="APR13" s="33"/>
      <c r="APS13" s="71"/>
      <c r="APV13" s="33"/>
      <c r="AQA13" s="33"/>
      <c r="AQB13" s="71"/>
      <c r="AQE13" s="33"/>
      <c r="AQJ13" s="33"/>
      <c r="AQK13" s="71"/>
      <c r="AQN13" s="33"/>
      <c r="AQS13" s="33"/>
      <c r="AQT13" s="71"/>
      <c r="AQW13" s="33"/>
      <c r="ARB13" s="33"/>
      <c r="ARC13" s="71"/>
      <c r="ARF13" s="33"/>
      <c r="ARK13" s="33"/>
      <c r="ARL13" s="71"/>
      <c r="ARO13" s="33"/>
      <c r="ART13" s="33"/>
      <c r="ARU13" s="71"/>
      <c r="ARX13" s="33"/>
      <c r="ASC13" s="33"/>
      <c r="ASD13" s="71"/>
      <c r="ASG13" s="33"/>
      <c r="ASL13" s="33"/>
      <c r="ASM13" s="71"/>
      <c r="ASP13" s="33"/>
      <c r="ASU13" s="33"/>
      <c r="ASV13" s="71"/>
      <c r="ASY13" s="33"/>
      <c r="ATD13" s="33"/>
      <c r="ATE13" s="71"/>
      <c r="ATH13" s="33"/>
      <c r="ATM13" s="33"/>
      <c r="ATN13" s="71"/>
      <c r="ATQ13" s="33"/>
      <c r="ATV13" s="33"/>
      <c r="ATW13" s="71"/>
      <c r="ATZ13" s="33"/>
      <c r="AUE13" s="33"/>
      <c r="AUF13" s="71"/>
      <c r="AUI13" s="33"/>
      <c r="AUN13" s="33"/>
      <c r="AUO13" s="71"/>
      <c r="AUR13" s="33"/>
      <c r="AUW13" s="33"/>
      <c r="AUX13" s="71"/>
      <c r="AVA13" s="33"/>
      <c r="AVF13" s="33"/>
      <c r="AVG13" s="71"/>
      <c r="AVJ13" s="33"/>
      <c r="AVO13" s="33"/>
      <c r="AVP13" s="71"/>
      <c r="AVS13" s="33"/>
      <c r="AVX13" s="33"/>
      <c r="AVY13" s="71"/>
      <c r="AWB13" s="33"/>
      <c r="AWG13" s="33"/>
      <c r="AWH13" s="71"/>
      <c r="AWK13" s="33"/>
      <c r="AWP13" s="33"/>
      <c r="AWQ13" s="71"/>
      <c r="AWT13" s="33"/>
      <c r="AWY13" s="33"/>
      <c r="AWZ13" s="71"/>
      <c r="AXC13" s="33"/>
      <c r="AXH13" s="33"/>
      <c r="AXI13" s="71"/>
      <c r="AXL13" s="33"/>
      <c r="AXQ13" s="33"/>
      <c r="AXR13" s="71"/>
      <c r="AXU13" s="33"/>
      <c r="AXZ13" s="33"/>
      <c r="AYA13" s="71"/>
      <c r="AYD13" s="33"/>
      <c r="AYI13" s="33"/>
      <c r="AYJ13" s="71"/>
      <c r="AYM13" s="33"/>
      <c r="AYR13" s="33"/>
      <c r="AYS13" s="71"/>
      <c r="AYV13" s="33"/>
      <c r="AZA13" s="33"/>
      <c r="AZB13" s="71"/>
      <c r="AZE13" s="33"/>
      <c r="AZJ13" s="33"/>
      <c r="AZK13" s="71"/>
      <c r="AZN13" s="33"/>
      <c r="AZS13" s="33"/>
      <c r="AZT13" s="71"/>
      <c r="AZW13" s="33"/>
      <c r="BAB13" s="33"/>
      <c r="BAC13" s="71"/>
      <c r="BAF13" s="33"/>
      <c r="BAK13" s="33"/>
      <c r="BAL13" s="71"/>
      <c r="BAO13" s="33"/>
      <c r="BAT13" s="33"/>
      <c r="BAU13" s="71"/>
      <c r="BAX13" s="33"/>
      <c r="BBC13" s="33"/>
      <c r="BBD13" s="71"/>
      <c r="BBG13" s="33"/>
      <c r="BBL13" s="33"/>
      <c r="BBM13" s="71"/>
      <c r="BBP13" s="33"/>
      <c r="BBU13" s="33"/>
      <c r="BBV13" s="71"/>
      <c r="BBY13" s="33"/>
      <c r="BCD13" s="33"/>
      <c r="BCE13" s="71"/>
      <c r="BCH13" s="33"/>
      <c r="BCM13" s="33"/>
      <c r="BCN13" s="71"/>
      <c r="BCQ13" s="33"/>
      <c r="BCV13" s="33"/>
      <c r="BCW13" s="71"/>
      <c r="BCZ13" s="33"/>
      <c r="BDE13" s="33"/>
      <c r="BDF13" s="71"/>
      <c r="BDI13" s="33"/>
      <c r="BDN13" s="33"/>
      <c r="BDO13" s="71"/>
      <c r="BDR13" s="33"/>
      <c r="BDW13" s="33"/>
      <c r="BDX13" s="71"/>
      <c r="BEA13" s="33"/>
      <c r="BEF13" s="33"/>
      <c r="BEG13" s="71"/>
      <c r="BEJ13" s="33"/>
      <c r="BEO13" s="33"/>
      <c r="BEP13" s="71"/>
      <c r="BES13" s="33"/>
      <c r="BEX13" s="33"/>
      <c r="BEY13" s="71"/>
      <c r="BFB13" s="33"/>
      <c r="BFG13" s="33"/>
      <c r="BFH13" s="71"/>
      <c r="BFK13" s="33"/>
      <c r="BFP13" s="33"/>
      <c r="BFQ13" s="71"/>
      <c r="BFT13" s="33"/>
      <c r="BFY13" s="33"/>
      <c r="BFZ13" s="71"/>
      <c r="BGC13" s="33"/>
      <c r="BGH13" s="33"/>
      <c r="BGI13" s="71"/>
      <c r="BGL13" s="33"/>
      <c r="BGQ13" s="33"/>
      <c r="BGR13" s="71"/>
      <c r="BGU13" s="33"/>
      <c r="BGZ13" s="33"/>
      <c r="BHA13" s="71"/>
      <c r="BHD13" s="33"/>
      <c r="BHI13" s="33"/>
      <c r="BHJ13" s="71"/>
      <c r="BHM13" s="33"/>
      <c r="BHR13" s="33"/>
      <c r="BHS13" s="71"/>
      <c r="BHV13" s="33"/>
      <c r="BIA13" s="33"/>
      <c r="BIB13" s="71"/>
      <c r="BIE13" s="33"/>
      <c r="BIJ13" s="33"/>
      <c r="BIK13" s="71"/>
      <c r="BIN13" s="33"/>
      <c r="BIS13" s="33"/>
      <c r="BIT13" s="71"/>
      <c r="BIW13" s="33"/>
      <c r="BJB13" s="33"/>
      <c r="BJC13" s="71"/>
      <c r="BJF13" s="33"/>
      <c r="BJK13" s="33"/>
      <c r="BJL13" s="71"/>
      <c r="BJO13" s="33"/>
      <c r="BJT13" s="33"/>
      <c r="BJU13" s="71"/>
      <c r="BJX13" s="33"/>
      <c r="BKC13" s="33"/>
      <c r="BKD13" s="71"/>
      <c r="BKG13" s="33"/>
      <c r="BKL13" s="33"/>
      <c r="BKM13" s="71"/>
      <c r="BKP13" s="33"/>
      <c r="BKU13" s="33"/>
      <c r="BKV13" s="71"/>
      <c r="BKY13" s="33"/>
      <c r="BLD13" s="33"/>
      <c r="BLE13" s="71"/>
      <c r="BLH13" s="33"/>
      <c r="BLM13" s="33"/>
      <c r="BLN13" s="71"/>
      <c r="BLQ13" s="33"/>
      <c r="BLV13" s="33"/>
      <c r="BLW13" s="71"/>
      <c r="BLZ13" s="33"/>
      <c r="BME13" s="33"/>
      <c r="BMF13" s="71"/>
      <c r="BMI13" s="33"/>
      <c r="BMN13" s="33"/>
      <c r="BMO13" s="71"/>
      <c r="BMR13" s="33"/>
      <c r="BMW13" s="33"/>
      <c r="BMX13" s="71"/>
      <c r="BNA13" s="33"/>
      <c r="BNF13" s="33"/>
      <c r="BNG13" s="71"/>
      <c r="BNJ13" s="33"/>
      <c r="BNO13" s="33"/>
      <c r="BNP13" s="71"/>
      <c r="BNS13" s="33"/>
      <c r="BNX13" s="33"/>
      <c r="BNY13" s="71"/>
      <c r="BOB13" s="33"/>
      <c r="BOG13" s="33"/>
      <c r="BOH13" s="71"/>
      <c r="BOK13" s="33"/>
      <c r="BOP13" s="33"/>
      <c r="BOQ13" s="71"/>
      <c r="BOT13" s="33"/>
      <c r="BOY13" s="33"/>
      <c r="BOZ13" s="71"/>
      <c r="BPC13" s="33"/>
      <c r="BPH13" s="33"/>
      <c r="BPI13" s="71"/>
      <c r="BPL13" s="33"/>
      <c r="BPQ13" s="33"/>
      <c r="BPR13" s="71"/>
      <c r="BPU13" s="33"/>
      <c r="BPZ13" s="33"/>
      <c r="BQA13" s="71"/>
      <c r="BQD13" s="33"/>
      <c r="BQI13" s="33"/>
      <c r="BQJ13" s="71"/>
      <c r="BQM13" s="33"/>
      <c r="BQR13" s="33"/>
      <c r="BQS13" s="71"/>
      <c r="BQV13" s="33"/>
      <c r="BRA13" s="33"/>
      <c r="BRB13" s="71"/>
      <c r="BRE13" s="33"/>
      <c r="BRJ13" s="33"/>
      <c r="BRK13" s="71"/>
      <c r="BRN13" s="33"/>
      <c r="BRS13" s="33"/>
      <c r="BRT13" s="71"/>
      <c r="BRW13" s="33"/>
      <c r="BSB13" s="33"/>
      <c r="BSC13" s="71"/>
      <c r="BSF13" s="33"/>
      <c r="BSK13" s="33"/>
      <c r="BSL13" s="71"/>
      <c r="BSO13" s="33"/>
      <c r="BST13" s="33"/>
      <c r="BSU13" s="71"/>
      <c r="BSX13" s="33"/>
      <c r="BTC13" s="33"/>
      <c r="BTD13" s="71"/>
      <c r="BTG13" s="33"/>
      <c r="BTL13" s="33"/>
      <c r="BTM13" s="71"/>
      <c r="BTP13" s="33"/>
      <c r="BTU13" s="33"/>
      <c r="BTV13" s="71"/>
      <c r="BTY13" s="33"/>
      <c r="BUD13" s="33"/>
      <c r="BUE13" s="71"/>
      <c r="BUH13" s="33"/>
      <c r="BUM13" s="33"/>
      <c r="BUN13" s="71"/>
      <c r="BUQ13" s="33"/>
      <c r="BUV13" s="33"/>
      <c r="BUW13" s="71"/>
      <c r="BUZ13" s="33"/>
      <c r="BVE13" s="33"/>
      <c r="BVF13" s="71"/>
      <c r="BVI13" s="33"/>
      <c r="BVN13" s="33"/>
      <c r="BVO13" s="71"/>
      <c r="BVR13" s="33"/>
      <c r="BVW13" s="33"/>
      <c r="BVX13" s="71"/>
      <c r="BWA13" s="33"/>
      <c r="BWF13" s="33"/>
      <c r="BWG13" s="71"/>
      <c r="BWJ13" s="33"/>
      <c r="BWO13" s="33"/>
      <c r="BWP13" s="71"/>
      <c r="BWS13" s="33"/>
      <c r="BWX13" s="33"/>
      <c r="BWY13" s="71"/>
      <c r="BXB13" s="33"/>
      <c r="BXG13" s="33"/>
      <c r="BXH13" s="71"/>
      <c r="BXK13" s="33"/>
      <c r="BXP13" s="33"/>
      <c r="BXQ13" s="71"/>
      <c r="BXT13" s="33"/>
      <c r="BXY13" s="33"/>
      <c r="BXZ13" s="71"/>
      <c r="BYC13" s="33"/>
      <c r="BYH13" s="33"/>
      <c r="BYI13" s="71"/>
      <c r="BYL13" s="33"/>
      <c r="BYQ13" s="33"/>
      <c r="BYR13" s="71"/>
      <c r="BYU13" s="33"/>
      <c r="BYZ13" s="33"/>
      <c r="BZA13" s="71"/>
      <c r="BZD13" s="33"/>
      <c r="BZI13" s="33"/>
      <c r="BZJ13" s="71"/>
      <c r="BZM13" s="33"/>
      <c r="BZR13" s="33"/>
      <c r="BZS13" s="71"/>
      <c r="BZV13" s="33"/>
      <c r="CAA13" s="33"/>
      <c r="CAB13" s="71"/>
      <c r="CAE13" s="33"/>
      <c r="CAJ13" s="33"/>
      <c r="CAK13" s="71"/>
      <c r="CAN13" s="33"/>
      <c r="CAS13" s="33"/>
      <c r="CAT13" s="71"/>
      <c r="CAW13" s="33"/>
      <c r="CBB13" s="33"/>
      <c r="CBC13" s="71"/>
      <c r="CBF13" s="33"/>
      <c r="CBK13" s="33"/>
      <c r="CBL13" s="71"/>
      <c r="CBO13" s="33"/>
      <c r="CBT13" s="33"/>
      <c r="CBU13" s="71"/>
      <c r="CBX13" s="33"/>
      <c r="CCC13" s="33"/>
      <c r="CCD13" s="71"/>
      <c r="CCG13" s="33"/>
      <c r="CCL13" s="33"/>
      <c r="CCM13" s="71"/>
      <c r="CCP13" s="33"/>
      <c r="CCU13" s="33"/>
      <c r="CCV13" s="71"/>
      <c r="CCY13" s="33"/>
      <c r="CDD13" s="33"/>
      <c r="CDE13" s="71"/>
      <c r="CDH13" s="33"/>
      <c r="CDM13" s="33"/>
      <c r="CDN13" s="71"/>
      <c r="CDQ13" s="33"/>
      <c r="CDV13" s="33"/>
      <c r="CDW13" s="71"/>
      <c r="CDZ13" s="33"/>
      <c r="CEE13" s="33"/>
      <c r="CEF13" s="71"/>
      <c r="CEI13" s="33"/>
      <c r="CEN13" s="33"/>
      <c r="CEO13" s="71"/>
      <c r="CER13" s="33"/>
      <c r="CEW13" s="33"/>
      <c r="CEX13" s="71"/>
      <c r="CFA13" s="33"/>
      <c r="CFF13" s="33"/>
      <c r="CFG13" s="71"/>
      <c r="CFJ13" s="33"/>
      <c r="CFO13" s="33"/>
      <c r="CFP13" s="71"/>
      <c r="CFS13" s="33"/>
      <c r="CFX13" s="33"/>
      <c r="CFY13" s="71"/>
      <c r="CGB13" s="33"/>
      <c r="CGG13" s="33"/>
      <c r="CGH13" s="71"/>
      <c r="CGK13" s="33"/>
      <c r="CGP13" s="33"/>
      <c r="CGQ13" s="71"/>
      <c r="CGT13" s="33"/>
      <c r="CGY13" s="33"/>
      <c r="CGZ13" s="71"/>
      <c r="CHC13" s="33"/>
      <c r="CHH13" s="33"/>
      <c r="CHI13" s="71"/>
      <c r="CHL13" s="33"/>
      <c r="CHQ13" s="33"/>
      <c r="CHR13" s="71"/>
      <c r="CHU13" s="33"/>
      <c r="CHZ13" s="33"/>
      <c r="CIA13" s="71"/>
      <c r="CID13" s="33"/>
      <c r="CII13" s="33"/>
      <c r="CIJ13" s="71"/>
      <c r="CIM13" s="33"/>
      <c r="CIR13" s="33"/>
      <c r="CIS13" s="71"/>
      <c r="CIV13" s="33"/>
      <c r="CJA13" s="33"/>
      <c r="CJB13" s="71"/>
      <c r="CJE13" s="33"/>
      <c r="CJJ13" s="33"/>
      <c r="CJK13" s="71"/>
      <c r="CJN13" s="33"/>
      <c r="CJS13" s="33"/>
      <c r="CJT13" s="71"/>
      <c r="CJW13" s="33"/>
      <c r="CKB13" s="33"/>
      <c r="CKC13" s="71"/>
      <c r="CKF13" s="33"/>
      <c r="CKK13" s="33"/>
      <c r="CKL13" s="71"/>
      <c r="CKO13" s="33"/>
      <c r="CKT13" s="33"/>
      <c r="CKU13" s="71"/>
      <c r="CKX13" s="33"/>
      <c r="CLC13" s="33"/>
      <c r="CLD13" s="71"/>
      <c r="CLG13" s="33"/>
      <c r="CLL13" s="33"/>
      <c r="CLM13" s="71"/>
      <c r="CLP13" s="33"/>
      <c r="CLU13" s="33"/>
      <c r="CLV13" s="71"/>
      <c r="CLY13" s="33"/>
      <c r="CMD13" s="33"/>
      <c r="CME13" s="71"/>
      <c r="CMH13" s="33"/>
      <c r="CMM13" s="33"/>
      <c r="CMN13" s="71"/>
      <c r="CMQ13" s="33"/>
      <c r="CMV13" s="33"/>
      <c r="CMW13" s="71"/>
      <c r="CMZ13" s="33"/>
      <c r="CNE13" s="33"/>
      <c r="CNF13" s="71"/>
      <c r="CNI13" s="33"/>
      <c r="CNN13" s="33"/>
      <c r="CNO13" s="71"/>
      <c r="CNR13" s="33"/>
      <c r="CNW13" s="33"/>
      <c r="CNX13" s="71"/>
      <c r="COA13" s="33"/>
      <c r="COF13" s="33"/>
      <c r="COG13" s="71"/>
      <c r="COJ13" s="33"/>
      <c r="COO13" s="33"/>
      <c r="COP13" s="71"/>
      <c r="COS13" s="33"/>
      <c r="COX13" s="33"/>
      <c r="COY13" s="71"/>
      <c r="CPB13" s="33"/>
      <c r="CPG13" s="33"/>
      <c r="CPH13" s="71"/>
      <c r="CPK13" s="33"/>
      <c r="CPP13" s="33"/>
      <c r="CPQ13" s="71"/>
      <c r="CPT13" s="33"/>
      <c r="CPY13" s="33"/>
      <c r="CPZ13" s="71"/>
      <c r="CQC13" s="33"/>
      <c r="CQH13" s="33"/>
      <c r="CQI13" s="71"/>
      <c r="CQL13" s="33"/>
      <c r="CQQ13" s="33"/>
      <c r="CQR13" s="71"/>
      <c r="CQU13" s="33"/>
      <c r="CQZ13" s="33"/>
      <c r="CRA13" s="71"/>
      <c r="CRD13" s="33"/>
      <c r="CRI13" s="33"/>
      <c r="CRJ13" s="71"/>
      <c r="CRM13" s="33"/>
      <c r="CRR13" s="33"/>
      <c r="CRS13" s="71"/>
      <c r="CRV13" s="33"/>
      <c r="CSA13" s="33"/>
      <c r="CSB13" s="71"/>
      <c r="CSE13" s="33"/>
      <c r="CSJ13" s="33"/>
      <c r="CSK13" s="71"/>
      <c r="CSN13" s="33"/>
      <c r="CSS13" s="33"/>
      <c r="CST13" s="71"/>
      <c r="CSW13" s="33"/>
      <c r="CTB13" s="33"/>
      <c r="CTC13" s="71"/>
      <c r="CTF13" s="33"/>
      <c r="CTK13" s="33"/>
      <c r="CTL13" s="71"/>
      <c r="CTO13" s="33"/>
      <c r="CTT13" s="33"/>
      <c r="CTU13" s="71"/>
      <c r="CTX13" s="33"/>
      <c r="CUC13" s="33"/>
      <c r="CUD13" s="71"/>
      <c r="CUG13" s="33"/>
      <c r="CUL13" s="33"/>
      <c r="CUM13" s="71"/>
      <c r="CUP13" s="33"/>
      <c r="CUU13" s="33"/>
      <c r="CUV13" s="71"/>
      <c r="CUY13" s="33"/>
      <c r="CVD13" s="33"/>
      <c r="CVE13" s="71"/>
      <c r="CVH13" s="33"/>
      <c r="CVM13" s="33"/>
      <c r="CVN13" s="71"/>
      <c r="CVQ13" s="33"/>
      <c r="CVV13" s="33"/>
      <c r="CVW13" s="71"/>
      <c r="CVZ13" s="33"/>
      <c r="CWE13" s="33"/>
      <c r="CWF13" s="71"/>
      <c r="CWI13" s="33"/>
      <c r="CWN13" s="33"/>
      <c r="CWO13" s="71"/>
      <c r="CWR13" s="33"/>
      <c r="CWW13" s="33"/>
      <c r="CWX13" s="71"/>
      <c r="CXA13" s="33"/>
      <c r="CXF13" s="33"/>
      <c r="CXG13" s="71"/>
      <c r="CXJ13" s="33"/>
      <c r="CXO13" s="33"/>
      <c r="CXP13" s="71"/>
      <c r="CXS13" s="33"/>
      <c r="CXX13" s="33"/>
      <c r="CXY13" s="71"/>
      <c r="CYB13" s="33"/>
      <c r="CYG13" s="33"/>
      <c r="CYH13" s="71"/>
      <c r="CYK13" s="33"/>
      <c r="CYP13" s="33"/>
      <c r="CYQ13" s="71"/>
      <c r="CYT13" s="33"/>
      <c r="CYY13" s="33"/>
      <c r="CYZ13" s="71"/>
      <c r="CZC13" s="33"/>
      <c r="CZH13" s="33"/>
      <c r="CZI13" s="71"/>
      <c r="CZL13" s="33"/>
      <c r="CZQ13" s="33"/>
      <c r="CZR13" s="71"/>
      <c r="CZU13" s="33"/>
      <c r="CZZ13" s="33"/>
      <c r="DAA13" s="71"/>
      <c r="DAD13" s="33"/>
      <c r="DAI13" s="33"/>
      <c r="DAJ13" s="71"/>
      <c r="DAM13" s="33"/>
      <c r="DAR13" s="33"/>
      <c r="DAS13" s="71"/>
      <c r="DAV13" s="33"/>
      <c r="DBA13" s="33"/>
      <c r="DBB13" s="71"/>
      <c r="DBE13" s="33"/>
      <c r="DBJ13" s="33"/>
      <c r="DBK13" s="71"/>
      <c r="DBN13" s="33"/>
      <c r="DBS13" s="33"/>
      <c r="DBT13" s="71"/>
      <c r="DBW13" s="33"/>
      <c r="DCB13" s="33"/>
      <c r="DCC13" s="71"/>
      <c r="DCF13" s="33"/>
      <c r="DCK13" s="33"/>
      <c r="DCL13" s="71"/>
      <c r="DCO13" s="33"/>
      <c r="DCT13" s="33"/>
      <c r="DCU13" s="71"/>
      <c r="DCX13" s="33"/>
      <c r="DDC13" s="33"/>
      <c r="DDD13" s="71"/>
      <c r="DDG13" s="33"/>
      <c r="DDL13" s="33"/>
      <c r="DDM13" s="71"/>
      <c r="DDP13" s="33"/>
      <c r="DDU13" s="33"/>
      <c r="DDV13" s="71"/>
      <c r="DDY13" s="33"/>
      <c r="DED13" s="33"/>
      <c r="DEE13" s="71"/>
      <c r="DEH13" s="33"/>
      <c r="DEM13" s="33"/>
      <c r="DEN13" s="71"/>
      <c r="DEQ13" s="33"/>
      <c r="DEV13" s="33"/>
      <c r="DEW13" s="71"/>
      <c r="DEZ13" s="33"/>
      <c r="DFE13" s="33"/>
      <c r="DFF13" s="71"/>
      <c r="DFI13" s="33"/>
      <c r="DFN13" s="33"/>
      <c r="DFO13" s="71"/>
      <c r="DFR13" s="33"/>
      <c r="DFW13" s="33"/>
      <c r="DFX13" s="71"/>
      <c r="DGA13" s="33"/>
      <c r="DGF13" s="33"/>
      <c r="DGG13" s="71"/>
      <c r="DGJ13" s="33"/>
      <c r="DGO13" s="33"/>
      <c r="DGP13" s="71"/>
      <c r="DGS13" s="33"/>
      <c r="DGX13" s="33"/>
      <c r="DGY13" s="71"/>
      <c r="DHB13" s="33"/>
      <c r="DHG13" s="33"/>
      <c r="DHH13" s="71"/>
      <c r="DHK13" s="33"/>
      <c r="DHP13" s="33"/>
      <c r="DHQ13" s="71"/>
      <c r="DHT13" s="33"/>
      <c r="DHY13" s="33"/>
      <c r="DHZ13" s="71"/>
      <c r="DIC13" s="33"/>
      <c r="DIH13" s="33"/>
      <c r="DII13" s="71"/>
      <c r="DIL13" s="33"/>
      <c r="DIQ13" s="33"/>
      <c r="DIR13" s="71"/>
      <c r="DIU13" s="33"/>
      <c r="DIZ13" s="33"/>
      <c r="DJA13" s="71"/>
      <c r="DJD13" s="33"/>
      <c r="DJI13" s="33"/>
      <c r="DJJ13" s="71"/>
      <c r="DJM13" s="33"/>
      <c r="DJR13" s="33"/>
      <c r="DJS13" s="71"/>
      <c r="DJV13" s="33"/>
      <c r="DKA13" s="33"/>
      <c r="DKB13" s="71"/>
      <c r="DKE13" s="33"/>
      <c r="DKJ13" s="33"/>
      <c r="DKK13" s="71"/>
      <c r="DKN13" s="33"/>
      <c r="DKS13" s="33"/>
      <c r="DKT13" s="71"/>
      <c r="DKW13" s="33"/>
      <c r="DLB13" s="33"/>
      <c r="DLC13" s="71"/>
      <c r="DLF13" s="33"/>
      <c r="DLK13" s="33"/>
      <c r="DLL13" s="71"/>
      <c r="DLO13" s="33"/>
      <c r="DLT13" s="33"/>
      <c r="DLU13" s="71"/>
      <c r="DLX13" s="33"/>
      <c r="DMC13" s="33"/>
      <c r="DMD13" s="71"/>
      <c r="DMG13" s="33"/>
      <c r="DML13" s="33"/>
      <c r="DMM13" s="71"/>
      <c r="DMP13" s="33"/>
      <c r="DMU13" s="33"/>
      <c r="DMV13" s="71"/>
      <c r="DMY13" s="33"/>
      <c r="DND13" s="33"/>
      <c r="DNE13" s="71"/>
      <c r="DNH13" s="33"/>
      <c r="DNM13" s="33"/>
      <c r="DNN13" s="71"/>
      <c r="DNQ13" s="33"/>
      <c r="DNV13" s="33"/>
      <c r="DNW13" s="71"/>
      <c r="DNZ13" s="33"/>
      <c r="DOE13" s="33"/>
      <c r="DOF13" s="71"/>
      <c r="DOI13" s="33"/>
      <c r="DON13" s="33"/>
      <c r="DOO13" s="71"/>
      <c r="DOR13" s="33"/>
      <c r="DOW13" s="33"/>
      <c r="DOX13" s="71"/>
      <c r="DPA13" s="33"/>
      <c r="DPF13" s="33"/>
      <c r="DPG13" s="71"/>
      <c r="DPJ13" s="33"/>
      <c r="DPO13" s="33"/>
      <c r="DPP13" s="71"/>
      <c r="DPS13" s="33"/>
      <c r="DPX13" s="33"/>
      <c r="DPY13" s="71"/>
      <c r="DQB13" s="33"/>
      <c r="DQG13" s="33"/>
      <c r="DQH13" s="71"/>
      <c r="DQK13" s="33"/>
      <c r="DQP13" s="33"/>
      <c r="DQQ13" s="71"/>
      <c r="DQT13" s="33"/>
      <c r="DQY13" s="33"/>
      <c r="DQZ13" s="71"/>
      <c r="DRC13" s="33"/>
      <c r="DRH13" s="33"/>
      <c r="DRI13" s="71"/>
      <c r="DRL13" s="33"/>
      <c r="DRQ13" s="33"/>
      <c r="DRR13" s="71"/>
      <c r="DRU13" s="33"/>
      <c r="DRZ13" s="33"/>
      <c r="DSA13" s="71"/>
      <c r="DSD13" s="33"/>
      <c r="DSI13" s="33"/>
      <c r="DSJ13" s="71"/>
      <c r="DSM13" s="33"/>
      <c r="DSR13" s="33"/>
      <c r="DSS13" s="71"/>
      <c r="DSV13" s="33"/>
      <c r="DTA13" s="33"/>
      <c r="DTB13" s="71"/>
      <c r="DTE13" s="33"/>
      <c r="DTJ13" s="33"/>
      <c r="DTK13" s="71"/>
      <c r="DTN13" s="33"/>
      <c r="DTS13" s="33"/>
      <c r="DTT13" s="71"/>
      <c r="DTW13" s="33"/>
      <c r="DUB13" s="33"/>
      <c r="DUC13" s="71"/>
      <c r="DUF13" s="33"/>
      <c r="DUK13" s="33"/>
      <c r="DUL13" s="71"/>
      <c r="DUO13" s="33"/>
      <c r="DUT13" s="33"/>
      <c r="DUU13" s="71"/>
      <c r="DUX13" s="33"/>
      <c r="DVC13" s="33"/>
      <c r="DVD13" s="71"/>
      <c r="DVG13" s="33"/>
      <c r="DVL13" s="33"/>
      <c r="DVM13" s="71"/>
      <c r="DVP13" s="33"/>
      <c r="DVU13" s="33"/>
      <c r="DVV13" s="71"/>
      <c r="DVY13" s="33"/>
      <c r="DWD13" s="33"/>
      <c r="DWE13" s="71"/>
      <c r="DWH13" s="33"/>
      <c r="DWM13" s="33"/>
      <c r="DWN13" s="71"/>
      <c r="DWQ13" s="33"/>
      <c r="DWV13" s="33"/>
      <c r="DWW13" s="71"/>
      <c r="DWZ13" s="33"/>
      <c r="DXE13" s="33"/>
      <c r="DXF13" s="71"/>
      <c r="DXI13" s="33"/>
      <c r="DXN13" s="33"/>
      <c r="DXO13" s="71"/>
      <c r="DXR13" s="33"/>
      <c r="DXW13" s="33"/>
      <c r="DXX13" s="71"/>
      <c r="DYA13" s="33"/>
      <c r="DYF13" s="33"/>
      <c r="DYG13" s="71"/>
      <c r="DYJ13" s="33"/>
      <c r="DYO13" s="33"/>
      <c r="DYP13" s="71"/>
      <c r="DYS13" s="33"/>
      <c r="DYX13" s="33"/>
      <c r="DYY13" s="71"/>
      <c r="DZB13" s="33"/>
      <c r="DZG13" s="33"/>
      <c r="DZH13" s="71"/>
      <c r="DZK13" s="33"/>
      <c r="DZP13" s="33"/>
      <c r="DZQ13" s="71"/>
      <c r="DZT13" s="33"/>
      <c r="DZY13" s="33"/>
      <c r="DZZ13" s="71"/>
      <c r="EAC13" s="33"/>
      <c r="EAH13" s="33"/>
      <c r="EAI13" s="71"/>
      <c r="EAL13" s="33"/>
      <c r="EAQ13" s="33"/>
      <c r="EAR13" s="71"/>
      <c r="EAU13" s="33"/>
      <c r="EAZ13" s="33"/>
      <c r="EBA13" s="71"/>
      <c r="EBD13" s="33"/>
      <c r="EBI13" s="33"/>
      <c r="EBJ13" s="71"/>
      <c r="EBM13" s="33"/>
      <c r="EBR13" s="33"/>
      <c r="EBS13" s="71"/>
      <c r="EBV13" s="33"/>
      <c r="ECA13" s="33"/>
      <c r="ECB13" s="71"/>
      <c r="ECE13" s="33"/>
      <c r="ECJ13" s="33"/>
      <c r="ECK13" s="71"/>
      <c r="ECN13" s="33"/>
      <c r="ECS13" s="33"/>
      <c r="ECT13" s="71"/>
      <c r="ECW13" s="33"/>
      <c r="EDB13" s="33"/>
      <c r="EDC13" s="71"/>
      <c r="EDF13" s="33"/>
      <c r="EDK13" s="33"/>
      <c r="EDL13" s="71"/>
      <c r="EDO13" s="33"/>
      <c r="EDT13" s="33"/>
      <c r="EDU13" s="71"/>
      <c r="EDX13" s="33"/>
      <c r="EEC13" s="33"/>
      <c r="EED13" s="71"/>
      <c r="EEG13" s="33"/>
      <c r="EEL13" s="33"/>
      <c r="EEM13" s="71"/>
      <c r="EEP13" s="33"/>
      <c r="EEU13" s="33"/>
      <c r="EEV13" s="71"/>
      <c r="EEY13" s="33"/>
      <c r="EFD13" s="33"/>
      <c r="EFE13" s="71"/>
      <c r="EFH13" s="33"/>
      <c r="EFM13" s="33"/>
      <c r="EFN13" s="71"/>
      <c r="EFQ13" s="33"/>
      <c r="EFV13" s="33"/>
      <c r="EFW13" s="71"/>
      <c r="EFZ13" s="33"/>
      <c r="EGE13" s="33"/>
      <c r="EGF13" s="71"/>
      <c r="EGI13" s="33"/>
      <c r="EGN13" s="33"/>
      <c r="EGO13" s="71"/>
      <c r="EGR13" s="33"/>
      <c r="EGW13" s="33"/>
      <c r="EGX13" s="71"/>
      <c r="EHA13" s="33"/>
      <c r="EHF13" s="33"/>
      <c r="EHG13" s="71"/>
      <c r="EHJ13" s="33"/>
      <c r="EHO13" s="33"/>
      <c r="EHP13" s="71"/>
      <c r="EHS13" s="33"/>
      <c r="EHX13" s="33"/>
      <c r="EHY13" s="71"/>
      <c r="EIB13" s="33"/>
      <c r="EIG13" s="33"/>
      <c r="EIH13" s="71"/>
      <c r="EIK13" s="33"/>
      <c r="EIP13" s="33"/>
      <c r="EIQ13" s="71"/>
      <c r="EIT13" s="33"/>
      <c r="EIY13" s="33"/>
      <c r="EIZ13" s="71"/>
      <c r="EJC13" s="33"/>
      <c r="EJH13" s="33"/>
      <c r="EJI13" s="71"/>
      <c r="EJL13" s="33"/>
      <c r="EJQ13" s="33"/>
      <c r="EJR13" s="71"/>
      <c r="EJU13" s="33"/>
      <c r="EJZ13" s="33"/>
      <c r="EKA13" s="71"/>
      <c r="EKD13" s="33"/>
      <c r="EKI13" s="33"/>
      <c r="EKJ13" s="71"/>
      <c r="EKM13" s="33"/>
      <c r="EKR13" s="33"/>
      <c r="EKS13" s="71"/>
      <c r="EKV13" s="33"/>
      <c r="ELA13" s="33"/>
      <c r="ELB13" s="71"/>
      <c r="ELE13" s="33"/>
      <c r="ELJ13" s="33"/>
      <c r="ELK13" s="71"/>
      <c r="ELN13" s="33"/>
      <c r="ELS13" s="33"/>
      <c r="ELT13" s="71"/>
      <c r="ELW13" s="33"/>
      <c r="EMB13" s="33"/>
      <c r="EMC13" s="71"/>
      <c r="EMF13" s="33"/>
      <c r="EMK13" s="33"/>
      <c r="EML13" s="71"/>
      <c r="EMO13" s="33"/>
      <c r="EMT13" s="33"/>
      <c r="EMU13" s="71"/>
      <c r="EMX13" s="33"/>
      <c r="ENC13" s="33"/>
      <c r="END13" s="71"/>
      <c r="ENG13" s="33"/>
      <c r="ENL13" s="33"/>
      <c r="ENM13" s="71"/>
      <c r="ENP13" s="33"/>
      <c r="ENU13" s="33"/>
      <c r="ENV13" s="71"/>
      <c r="ENY13" s="33"/>
      <c r="EOD13" s="33"/>
      <c r="EOE13" s="71"/>
      <c r="EOH13" s="33"/>
      <c r="EOM13" s="33"/>
      <c r="EON13" s="71"/>
      <c r="EOQ13" s="33"/>
      <c r="EOV13" s="33"/>
      <c r="EOW13" s="71"/>
      <c r="EOZ13" s="33"/>
      <c r="EPE13" s="33"/>
      <c r="EPF13" s="71"/>
      <c r="EPI13" s="33"/>
      <c r="EPN13" s="33"/>
      <c r="EPO13" s="71"/>
      <c r="EPR13" s="33"/>
      <c r="EPW13" s="33"/>
      <c r="EPX13" s="71"/>
      <c r="EQA13" s="33"/>
      <c r="EQF13" s="33"/>
      <c r="EQG13" s="71"/>
      <c r="EQJ13" s="33"/>
      <c r="EQO13" s="33"/>
      <c r="EQP13" s="71"/>
      <c r="EQS13" s="33"/>
      <c r="EQX13" s="33"/>
      <c r="EQY13" s="71"/>
      <c r="ERB13" s="33"/>
      <c r="ERG13" s="33"/>
      <c r="ERH13" s="71"/>
      <c r="ERK13" s="33"/>
      <c r="ERP13" s="33"/>
      <c r="ERQ13" s="71"/>
      <c r="ERT13" s="33"/>
      <c r="ERY13" s="33"/>
      <c r="ERZ13" s="71"/>
      <c r="ESC13" s="33"/>
      <c r="ESH13" s="33"/>
      <c r="ESI13" s="71"/>
      <c r="ESL13" s="33"/>
      <c r="ESQ13" s="33"/>
      <c r="ESR13" s="71"/>
      <c r="ESU13" s="33"/>
      <c r="ESZ13" s="33"/>
      <c r="ETA13" s="71"/>
      <c r="ETD13" s="33"/>
      <c r="ETI13" s="33"/>
      <c r="ETJ13" s="71"/>
      <c r="ETM13" s="33"/>
      <c r="ETR13" s="33"/>
      <c r="ETS13" s="71"/>
      <c r="ETV13" s="33"/>
      <c r="EUA13" s="33"/>
      <c r="EUB13" s="71"/>
      <c r="EUE13" s="33"/>
      <c r="EUJ13" s="33"/>
      <c r="EUK13" s="71"/>
      <c r="EUN13" s="33"/>
      <c r="EUS13" s="33"/>
      <c r="EUT13" s="71"/>
      <c r="EUW13" s="33"/>
      <c r="EVB13" s="33"/>
      <c r="EVC13" s="71"/>
      <c r="EVF13" s="33"/>
      <c r="EVK13" s="33"/>
      <c r="EVL13" s="71"/>
      <c r="EVO13" s="33"/>
      <c r="EVT13" s="33"/>
      <c r="EVU13" s="71"/>
      <c r="EVX13" s="33"/>
      <c r="EWC13" s="33"/>
      <c r="EWD13" s="71"/>
      <c r="EWG13" s="33"/>
      <c r="EWL13" s="33"/>
      <c r="EWM13" s="71"/>
      <c r="EWP13" s="33"/>
      <c r="EWU13" s="33"/>
      <c r="EWV13" s="71"/>
      <c r="EWY13" s="33"/>
      <c r="EXD13" s="33"/>
      <c r="EXE13" s="71"/>
      <c r="EXH13" s="33"/>
      <c r="EXM13" s="33"/>
      <c r="EXN13" s="71"/>
      <c r="EXQ13" s="33"/>
      <c r="EXV13" s="33"/>
      <c r="EXW13" s="71"/>
      <c r="EXZ13" s="33"/>
      <c r="EYE13" s="33"/>
      <c r="EYF13" s="71"/>
      <c r="EYI13" s="33"/>
      <c r="EYN13" s="33"/>
      <c r="EYO13" s="71"/>
      <c r="EYR13" s="33"/>
      <c r="EYW13" s="33"/>
      <c r="EYX13" s="71"/>
      <c r="EZA13" s="33"/>
      <c r="EZF13" s="33"/>
      <c r="EZG13" s="71"/>
      <c r="EZJ13" s="33"/>
      <c r="EZO13" s="33"/>
      <c r="EZP13" s="71"/>
      <c r="EZS13" s="33"/>
      <c r="EZX13" s="33"/>
      <c r="EZY13" s="71"/>
      <c r="FAB13" s="33"/>
      <c r="FAG13" s="33"/>
      <c r="FAH13" s="71"/>
      <c r="FAK13" s="33"/>
      <c r="FAP13" s="33"/>
      <c r="FAQ13" s="71"/>
      <c r="FAT13" s="33"/>
      <c r="FAY13" s="33"/>
      <c r="FAZ13" s="71"/>
      <c r="FBC13" s="33"/>
      <c r="FBH13" s="33"/>
      <c r="FBI13" s="71"/>
      <c r="FBL13" s="33"/>
      <c r="FBQ13" s="33"/>
      <c r="FBR13" s="71"/>
      <c r="FBU13" s="33"/>
      <c r="FBZ13" s="33"/>
      <c r="FCA13" s="71"/>
      <c r="FCD13" s="33"/>
      <c r="FCI13" s="33"/>
      <c r="FCJ13" s="71"/>
      <c r="FCM13" s="33"/>
      <c r="FCR13" s="33"/>
      <c r="FCS13" s="71"/>
      <c r="FCV13" s="33"/>
      <c r="FDA13" s="33"/>
      <c r="FDB13" s="71"/>
      <c r="FDE13" s="33"/>
      <c r="FDJ13" s="33"/>
      <c r="FDK13" s="71"/>
      <c r="FDN13" s="33"/>
      <c r="FDS13" s="33"/>
      <c r="FDT13" s="71"/>
      <c r="FDW13" s="33"/>
      <c r="FEB13" s="33"/>
      <c r="FEC13" s="71"/>
      <c r="FEF13" s="33"/>
      <c r="FEK13" s="33"/>
      <c r="FEL13" s="71"/>
      <c r="FEO13" s="33"/>
      <c r="FET13" s="33"/>
      <c r="FEU13" s="71"/>
      <c r="FEX13" s="33"/>
      <c r="FFC13" s="33"/>
      <c r="FFD13" s="71"/>
      <c r="FFG13" s="33"/>
      <c r="FFL13" s="33"/>
      <c r="FFM13" s="71"/>
      <c r="FFP13" s="33"/>
      <c r="FFU13" s="33"/>
      <c r="FFV13" s="71"/>
      <c r="FFY13" s="33"/>
      <c r="FGD13" s="33"/>
      <c r="FGE13" s="71"/>
      <c r="FGH13" s="33"/>
      <c r="FGM13" s="33"/>
      <c r="FGN13" s="71"/>
      <c r="FGQ13" s="33"/>
      <c r="FGV13" s="33"/>
      <c r="FGW13" s="71"/>
      <c r="FGZ13" s="33"/>
      <c r="FHE13" s="33"/>
      <c r="FHF13" s="71"/>
      <c r="FHI13" s="33"/>
      <c r="FHN13" s="33"/>
      <c r="FHO13" s="71"/>
      <c r="FHR13" s="33"/>
      <c r="FHW13" s="33"/>
      <c r="FHX13" s="71"/>
      <c r="FIA13" s="33"/>
      <c r="FIF13" s="33"/>
      <c r="FIG13" s="71"/>
      <c r="FIJ13" s="33"/>
      <c r="FIO13" s="33"/>
      <c r="FIP13" s="71"/>
      <c r="FIS13" s="33"/>
      <c r="FIX13" s="33"/>
      <c r="FIY13" s="71"/>
      <c r="FJB13" s="33"/>
      <c r="FJG13" s="33"/>
      <c r="FJH13" s="71"/>
      <c r="FJK13" s="33"/>
      <c r="FJP13" s="33"/>
      <c r="FJQ13" s="71"/>
      <c r="FJT13" s="33"/>
      <c r="FJY13" s="33"/>
      <c r="FJZ13" s="71"/>
      <c r="FKC13" s="33"/>
      <c r="FKH13" s="33"/>
      <c r="FKI13" s="71"/>
      <c r="FKL13" s="33"/>
      <c r="FKQ13" s="33"/>
      <c r="FKR13" s="71"/>
      <c r="FKU13" s="33"/>
      <c r="FKZ13" s="33"/>
      <c r="FLA13" s="71"/>
      <c r="FLD13" s="33"/>
      <c r="FLI13" s="33"/>
      <c r="FLJ13" s="71"/>
      <c r="FLM13" s="33"/>
      <c r="FLR13" s="33"/>
      <c r="FLS13" s="71"/>
      <c r="FLV13" s="33"/>
      <c r="FMA13" s="33"/>
      <c r="FMB13" s="71"/>
      <c r="FME13" s="33"/>
      <c r="FMJ13" s="33"/>
      <c r="FMK13" s="71"/>
      <c r="FMN13" s="33"/>
      <c r="FMS13" s="33"/>
      <c r="FMT13" s="71"/>
      <c r="FMW13" s="33"/>
      <c r="FNB13" s="33"/>
      <c r="FNC13" s="71"/>
      <c r="FNF13" s="33"/>
      <c r="FNK13" s="33"/>
      <c r="FNL13" s="71"/>
      <c r="FNO13" s="33"/>
      <c r="FNT13" s="33"/>
      <c r="FNU13" s="71"/>
      <c r="FNX13" s="33"/>
      <c r="FOC13" s="33"/>
      <c r="FOD13" s="71"/>
      <c r="FOG13" s="33"/>
      <c r="FOL13" s="33"/>
      <c r="FOM13" s="71"/>
      <c r="FOP13" s="33"/>
      <c r="FOU13" s="33"/>
      <c r="FOV13" s="71"/>
      <c r="FOY13" s="33"/>
      <c r="FPD13" s="33"/>
      <c r="FPE13" s="71"/>
      <c r="FPH13" s="33"/>
      <c r="FPM13" s="33"/>
      <c r="FPN13" s="71"/>
      <c r="FPQ13" s="33"/>
      <c r="FPV13" s="33"/>
      <c r="FPW13" s="71"/>
      <c r="FPZ13" s="33"/>
      <c r="FQE13" s="33"/>
      <c r="FQF13" s="71"/>
      <c r="FQI13" s="33"/>
      <c r="FQN13" s="33"/>
      <c r="FQO13" s="71"/>
      <c r="FQR13" s="33"/>
      <c r="FQW13" s="33"/>
      <c r="FQX13" s="71"/>
      <c r="FRA13" s="33"/>
      <c r="FRF13" s="33"/>
      <c r="FRG13" s="71"/>
      <c r="FRJ13" s="33"/>
      <c r="FRO13" s="33"/>
      <c r="FRP13" s="71"/>
      <c r="FRS13" s="33"/>
      <c r="FRX13" s="33"/>
      <c r="FRY13" s="71"/>
      <c r="FSB13" s="33"/>
      <c r="FSG13" s="33"/>
      <c r="FSH13" s="71"/>
      <c r="FSK13" s="33"/>
      <c r="FSP13" s="33"/>
      <c r="FSQ13" s="71"/>
      <c r="FST13" s="33"/>
      <c r="FSY13" s="33"/>
      <c r="FSZ13" s="71"/>
      <c r="FTC13" s="33"/>
      <c r="FTH13" s="33"/>
      <c r="FTI13" s="71"/>
      <c r="FTL13" s="33"/>
      <c r="FTQ13" s="33"/>
      <c r="FTR13" s="71"/>
      <c r="FTU13" s="33"/>
      <c r="FTZ13" s="33"/>
      <c r="FUA13" s="71"/>
      <c r="FUD13" s="33"/>
      <c r="FUI13" s="33"/>
      <c r="FUJ13" s="71"/>
      <c r="FUM13" s="33"/>
      <c r="FUR13" s="33"/>
      <c r="FUS13" s="71"/>
      <c r="FUV13" s="33"/>
      <c r="FVA13" s="33"/>
      <c r="FVB13" s="71"/>
      <c r="FVE13" s="33"/>
      <c r="FVJ13" s="33"/>
      <c r="FVK13" s="71"/>
      <c r="FVN13" s="33"/>
      <c r="FVS13" s="33"/>
      <c r="FVT13" s="71"/>
      <c r="FVW13" s="33"/>
      <c r="FWB13" s="33"/>
      <c r="FWC13" s="71"/>
      <c r="FWF13" s="33"/>
      <c r="FWK13" s="33"/>
      <c r="FWL13" s="71"/>
      <c r="FWO13" s="33"/>
      <c r="FWT13" s="33"/>
      <c r="FWU13" s="71"/>
      <c r="FWX13" s="33"/>
      <c r="FXC13" s="33"/>
      <c r="FXD13" s="71"/>
      <c r="FXG13" s="33"/>
      <c r="FXL13" s="33"/>
      <c r="FXM13" s="71"/>
      <c r="FXP13" s="33"/>
      <c r="FXU13" s="33"/>
      <c r="FXV13" s="71"/>
      <c r="FXY13" s="33"/>
      <c r="FYD13" s="33"/>
      <c r="FYE13" s="71"/>
      <c r="FYH13" s="33"/>
      <c r="FYM13" s="33"/>
      <c r="FYN13" s="71"/>
      <c r="FYQ13" s="33"/>
      <c r="FYV13" s="33"/>
      <c r="FYW13" s="71"/>
      <c r="FYZ13" s="33"/>
      <c r="FZE13" s="33"/>
      <c r="FZF13" s="71"/>
      <c r="FZI13" s="33"/>
      <c r="FZN13" s="33"/>
      <c r="FZO13" s="71"/>
      <c r="FZR13" s="33"/>
      <c r="FZW13" s="33"/>
      <c r="FZX13" s="71"/>
      <c r="GAA13" s="33"/>
      <c r="GAF13" s="33"/>
      <c r="GAG13" s="71"/>
      <c r="GAJ13" s="33"/>
      <c r="GAO13" s="33"/>
      <c r="GAP13" s="71"/>
      <c r="GAS13" s="33"/>
      <c r="GAX13" s="33"/>
      <c r="GAY13" s="71"/>
      <c r="GBB13" s="33"/>
      <c r="GBG13" s="33"/>
      <c r="GBH13" s="71"/>
      <c r="GBK13" s="33"/>
      <c r="GBP13" s="33"/>
      <c r="GBQ13" s="71"/>
      <c r="GBT13" s="33"/>
      <c r="GBY13" s="33"/>
      <c r="GBZ13" s="71"/>
      <c r="GCC13" s="33"/>
      <c r="GCH13" s="33"/>
      <c r="GCI13" s="71"/>
      <c r="GCL13" s="33"/>
      <c r="GCQ13" s="33"/>
      <c r="GCR13" s="71"/>
      <c r="GCU13" s="33"/>
      <c r="GCZ13" s="33"/>
      <c r="GDA13" s="71"/>
      <c r="GDD13" s="33"/>
      <c r="GDI13" s="33"/>
      <c r="GDJ13" s="71"/>
      <c r="GDM13" s="33"/>
      <c r="GDR13" s="33"/>
      <c r="GDS13" s="71"/>
      <c r="GDV13" s="33"/>
      <c r="GEA13" s="33"/>
      <c r="GEB13" s="71"/>
      <c r="GEE13" s="33"/>
      <c r="GEJ13" s="33"/>
      <c r="GEK13" s="71"/>
      <c r="GEN13" s="33"/>
      <c r="GES13" s="33"/>
      <c r="GET13" s="71"/>
      <c r="GEW13" s="33"/>
      <c r="GFB13" s="33"/>
      <c r="GFC13" s="71"/>
      <c r="GFF13" s="33"/>
      <c r="GFK13" s="33"/>
      <c r="GFL13" s="71"/>
      <c r="GFO13" s="33"/>
      <c r="GFT13" s="33"/>
      <c r="GFU13" s="71"/>
      <c r="GFX13" s="33"/>
      <c r="GGC13" s="33"/>
      <c r="GGD13" s="71"/>
      <c r="GGG13" s="33"/>
      <c r="GGL13" s="33"/>
      <c r="GGM13" s="71"/>
      <c r="GGP13" s="33"/>
      <c r="GGU13" s="33"/>
      <c r="GGV13" s="71"/>
      <c r="GGY13" s="33"/>
      <c r="GHD13" s="33"/>
      <c r="GHE13" s="71"/>
      <c r="GHH13" s="33"/>
      <c r="GHM13" s="33"/>
      <c r="GHN13" s="71"/>
      <c r="GHQ13" s="33"/>
      <c r="GHV13" s="33"/>
      <c r="GHW13" s="71"/>
      <c r="GHZ13" s="33"/>
      <c r="GIE13" s="33"/>
      <c r="GIF13" s="71"/>
      <c r="GII13" s="33"/>
      <c r="GIN13" s="33"/>
      <c r="GIO13" s="71"/>
      <c r="GIR13" s="33"/>
      <c r="GIW13" s="33"/>
      <c r="GIX13" s="71"/>
      <c r="GJA13" s="33"/>
      <c r="GJF13" s="33"/>
      <c r="GJG13" s="71"/>
      <c r="GJJ13" s="33"/>
      <c r="GJO13" s="33"/>
      <c r="GJP13" s="71"/>
      <c r="GJS13" s="33"/>
      <c r="GJX13" s="33"/>
      <c r="GJY13" s="71"/>
      <c r="GKB13" s="33"/>
      <c r="GKG13" s="33"/>
      <c r="GKH13" s="71"/>
      <c r="GKK13" s="33"/>
      <c r="GKP13" s="33"/>
      <c r="GKQ13" s="71"/>
      <c r="GKT13" s="33"/>
      <c r="GKY13" s="33"/>
      <c r="GKZ13" s="71"/>
      <c r="GLC13" s="33"/>
      <c r="GLH13" s="33"/>
      <c r="GLI13" s="71"/>
      <c r="GLL13" s="33"/>
      <c r="GLQ13" s="33"/>
      <c r="GLR13" s="71"/>
      <c r="GLU13" s="33"/>
      <c r="GLZ13" s="33"/>
      <c r="GMA13" s="71"/>
      <c r="GMD13" s="33"/>
      <c r="GMI13" s="33"/>
      <c r="GMJ13" s="71"/>
      <c r="GMM13" s="33"/>
      <c r="GMR13" s="33"/>
      <c r="GMS13" s="71"/>
      <c r="GMV13" s="33"/>
      <c r="GNA13" s="33"/>
      <c r="GNB13" s="71"/>
      <c r="GNE13" s="33"/>
      <c r="GNJ13" s="33"/>
      <c r="GNK13" s="71"/>
      <c r="GNN13" s="33"/>
      <c r="GNS13" s="33"/>
      <c r="GNT13" s="71"/>
      <c r="GNW13" s="33"/>
      <c r="GOB13" s="33"/>
      <c r="GOC13" s="71"/>
      <c r="GOF13" s="33"/>
      <c r="GOK13" s="33"/>
      <c r="GOL13" s="71"/>
      <c r="GOO13" s="33"/>
      <c r="GOT13" s="33"/>
      <c r="GOU13" s="71"/>
      <c r="GOX13" s="33"/>
      <c r="GPC13" s="33"/>
      <c r="GPD13" s="71"/>
      <c r="GPG13" s="33"/>
      <c r="GPL13" s="33"/>
      <c r="GPM13" s="71"/>
      <c r="GPP13" s="33"/>
      <c r="GPU13" s="33"/>
      <c r="GPV13" s="71"/>
      <c r="GPY13" s="33"/>
      <c r="GQD13" s="33"/>
      <c r="GQE13" s="71"/>
      <c r="GQH13" s="33"/>
      <c r="GQM13" s="33"/>
      <c r="GQN13" s="71"/>
      <c r="GQQ13" s="33"/>
      <c r="GQV13" s="33"/>
      <c r="GQW13" s="71"/>
      <c r="GQZ13" s="33"/>
      <c r="GRE13" s="33"/>
      <c r="GRF13" s="71"/>
      <c r="GRI13" s="33"/>
      <c r="GRN13" s="33"/>
      <c r="GRO13" s="71"/>
      <c r="GRR13" s="33"/>
      <c r="GRW13" s="33"/>
      <c r="GRX13" s="71"/>
      <c r="GSA13" s="33"/>
      <c r="GSF13" s="33"/>
      <c r="GSG13" s="71"/>
      <c r="GSJ13" s="33"/>
      <c r="GSO13" s="33"/>
      <c r="GSP13" s="71"/>
      <c r="GSS13" s="33"/>
      <c r="GSX13" s="33"/>
      <c r="GSY13" s="71"/>
      <c r="GTB13" s="33"/>
      <c r="GTG13" s="33"/>
      <c r="GTH13" s="71"/>
      <c r="GTK13" s="33"/>
      <c r="GTP13" s="33"/>
      <c r="GTQ13" s="71"/>
      <c r="GTT13" s="33"/>
      <c r="GTY13" s="33"/>
      <c r="GTZ13" s="71"/>
      <c r="GUC13" s="33"/>
      <c r="GUH13" s="33"/>
      <c r="GUI13" s="71"/>
      <c r="GUL13" s="33"/>
      <c r="GUQ13" s="33"/>
      <c r="GUR13" s="71"/>
      <c r="GUU13" s="33"/>
      <c r="GUZ13" s="33"/>
      <c r="GVA13" s="71"/>
      <c r="GVD13" s="33"/>
      <c r="GVI13" s="33"/>
      <c r="GVJ13" s="71"/>
      <c r="GVM13" s="33"/>
      <c r="GVR13" s="33"/>
      <c r="GVS13" s="71"/>
      <c r="GVV13" s="33"/>
      <c r="GWA13" s="33"/>
      <c r="GWB13" s="71"/>
      <c r="GWE13" s="33"/>
      <c r="GWJ13" s="33"/>
      <c r="GWK13" s="71"/>
      <c r="GWN13" s="33"/>
      <c r="GWS13" s="33"/>
      <c r="GWT13" s="71"/>
      <c r="GWW13" s="33"/>
      <c r="GXB13" s="33"/>
      <c r="GXC13" s="71"/>
      <c r="GXF13" s="33"/>
      <c r="GXK13" s="33"/>
      <c r="GXL13" s="71"/>
      <c r="GXO13" s="33"/>
      <c r="GXT13" s="33"/>
      <c r="GXU13" s="71"/>
      <c r="GXX13" s="33"/>
      <c r="GYC13" s="33"/>
      <c r="GYD13" s="71"/>
      <c r="GYG13" s="33"/>
      <c r="GYL13" s="33"/>
      <c r="GYM13" s="71"/>
      <c r="GYP13" s="33"/>
      <c r="GYU13" s="33"/>
      <c r="GYV13" s="71"/>
      <c r="GYY13" s="33"/>
      <c r="GZD13" s="33"/>
      <c r="GZE13" s="71"/>
      <c r="GZH13" s="33"/>
      <c r="GZM13" s="33"/>
      <c r="GZN13" s="71"/>
      <c r="GZQ13" s="33"/>
      <c r="GZV13" s="33"/>
      <c r="GZW13" s="71"/>
      <c r="GZZ13" s="33"/>
      <c r="HAE13" s="33"/>
      <c r="HAF13" s="71"/>
      <c r="HAI13" s="33"/>
      <c r="HAN13" s="33"/>
      <c r="HAO13" s="71"/>
      <c r="HAR13" s="33"/>
      <c r="HAW13" s="33"/>
      <c r="HAX13" s="71"/>
      <c r="HBA13" s="33"/>
      <c r="HBF13" s="33"/>
      <c r="HBG13" s="71"/>
      <c r="HBJ13" s="33"/>
      <c r="HBO13" s="33"/>
      <c r="HBP13" s="71"/>
      <c r="HBS13" s="33"/>
      <c r="HBX13" s="33"/>
      <c r="HBY13" s="71"/>
      <c r="HCB13" s="33"/>
      <c r="HCG13" s="33"/>
      <c r="HCH13" s="71"/>
      <c r="HCK13" s="33"/>
      <c r="HCP13" s="33"/>
      <c r="HCQ13" s="71"/>
      <c r="HCT13" s="33"/>
      <c r="HCY13" s="33"/>
      <c r="HCZ13" s="71"/>
      <c r="HDC13" s="33"/>
      <c r="HDH13" s="33"/>
      <c r="HDI13" s="71"/>
      <c r="HDL13" s="33"/>
      <c r="HDQ13" s="33"/>
      <c r="HDR13" s="71"/>
      <c r="HDU13" s="33"/>
      <c r="HDZ13" s="33"/>
      <c r="HEA13" s="71"/>
      <c r="HED13" s="33"/>
      <c r="HEI13" s="33"/>
      <c r="HEJ13" s="71"/>
      <c r="HEM13" s="33"/>
      <c r="HER13" s="33"/>
      <c r="HES13" s="71"/>
      <c r="HEV13" s="33"/>
      <c r="HFA13" s="33"/>
      <c r="HFB13" s="71"/>
      <c r="HFE13" s="33"/>
      <c r="HFJ13" s="33"/>
      <c r="HFK13" s="71"/>
      <c r="HFN13" s="33"/>
      <c r="HFS13" s="33"/>
      <c r="HFT13" s="71"/>
      <c r="HFW13" s="33"/>
      <c r="HGB13" s="33"/>
      <c r="HGC13" s="71"/>
      <c r="HGF13" s="33"/>
      <c r="HGK13" s="33"/>
      <c r="HGL13" s="71"/>
      <c r="HGO13" s="33"/>
      <c r="HGT13" s="33"/>
      <c r="HGU13" s="71"/>
      <c r="HGX13" s="33"/>
      <c r="HHC13" s="33"/>
      <c r="HHD13" s="71"/>
      <c r="HHG13" s="33"/>
      <c r="HHL13" s="33"/>
      <c r="HHM13" s="71"/>
      <c r="HHP13" s="33"/>
      <c r="HHU13" s="33"/>
      <c r="HHV13" s="71"/>
      <c r="HHY13" s="33"/>
      <c r="HID13" s="33"/>
      <c r="HIE13" s="71"/>
      <c r="HIH13" s="33"/>
      <c r="HIM13" s="33"/>
      <c r="HIN13" s="71"/>
      <c r="HIQ13" s="33"/>
      <c r="HIV13" s="33"/>
      <c r="HIW13" s="71"/>
      <c r="HIZ13" s="33"/>
      <c r="HJE13" s="33"/>
      <c r="HJF13" s="71"/>
      <c r="HJI13" s="33"/>
      <c r="HJN13" s="33"/>
      <c r="HJO13" s="71"/>
      <c r="HJR13" s="33"/>
      <c r="HJW13" s="33"/>
      <c r="HJX13" s="71"/>
      <c r="HKA13" s="33"/>
      <c r="HKF13" s="33"/>
      <c r="HKG13" s="71"/>
      <c r="HKJ13" s="33"/>
      <c r="HKO13" s="33"/>
      <c r="HKP13" s="71"/>
      <c r="HKS13" s="33"/>
      <c r="HKX13" s="33"/>
      <c r="HKY13" s="71"/>
      <c r="HLB13" s="33"/>
      <c r="HLG13" s="33"/>
      <c r="HLH13" s="71"/>
      <c r="HLK13" s="33"/>
      <c r="HLP13" s="33"/>
      <c r="HLQ13" s="71"/>
      <c r="HLT13" s="33"/>
      <c r="HLY13" s="33"/>
      <c r="HLZ13" s="71"/>
      <c r="HMC13" s="33"/>
      <c r="HMH13" s="33"/>
      <c r="HMI13" s="71"/>
      <c r="HML13" s="33"/>
      <c r="HMQ13" s="33"/>
      <c r="HMR13" s="71"/>
      <c r="HMU13" s="33"/>
      <c r="HMZ13" s="33"/>
      <c r="HNA13" s="71"/>
      <c r="HND13" s="33"/>
      <c r="HNI13" s="33"/>
      <c r="HNJ13" s="71"/>
      <c r="HNM13" s="33"/>
      <c r="HNR13" s="33"/>
      <c r="HNS13" s="71"/>
      <c r="HNV13" s="33"/>
      <c r="HOA13" s="33"/>
      <c r="HOB13" s="71"/>
      <c r="HOE13" s="33"/>
      <c r="HOJ13" s="33"/>
      <c r="HOK13" s="71"/>
      <c r="HON13" s="33"/>
      <c r="HOS13" s="33"/>
      <c r="HOT13" s="71"/>
      <c r="HOW13" s="33"/>
      <c r="HPB13" s="33"/>
      <c r="HPC13" s="71"/>
      <c r="HPF13" s="33"/>
      <c r="HPK13" s="33"/>
      <c r="HPL13" s="71"/>
      <c r="HPO13" s="33"/>
      <c r="HPT13" s="33"/>
      <c r="HPU13" s="71"/>
      <c r="HPX13" s="33"/>
      <c r="HQC13" s="33"/>
      <c r="HQD13" s="71"/>
      <c r="HQG13" s="33"/>
      <c r="HQL13" s="33"/>
      <c r="HQM13" s="71"/>
      <c r="HQP13" s="33"/>
      <c r="HQU13" s="33"/>
      <c r="HQV13" s="71"/>
      <c r="HQY13" s="33"/>
      <c r="HRD13" s="33"/>
      <c r="HRE13" s="71"/>
      <c r="HRH13" s="33"/>
      <c r="HRM13" s="33"/>
      <c r="HRN13" s="71"/>
      <c r="HRQ13" s="33"/>
      <c r="HRV13" s="33"/>
      <c r="HRW13" s="71"/>
      <c r="HRZ13" s="33"/>
      <c r="HSE13" s="33"/>
      <c r="HSF13" s="71"/>
      <c r="HSI13" s="33"/>
      <c r="HSN13" s="33"/>
      <c r="HSO13" s="71"/>
      <c r="HSR13" s="33"/>
      <c r="HSW13" s="33"/>
      <c r="HSX13" s="71"/>
      <c r="HTA13" s="33"/>
      <c r="HTF13" s="33"/>
      <c r="HTG13" s="71"/>
      <c r="HTJ13" s="33"/>
      <c r="HTO13" s="33"/>
      <c r="HTP13" s="71"/>
      <c r="HTS13" s="33"/>
      <c r="HTX13" s="33"/>
      <c r="HTY13" s="71"/>
      <c r="HUB13" s="33"/>
      <c r="HUG13" s="33"/>
      <c r="HUH13" s="71"/>
      <c r="HUK13" s="33"/>
      <c r="HUP13" s="33"/>
      <c r="HUQ13" s="71"/>
      <c r="HUT13" s="33"/>
      <c r="HUY13" s="33"/>
      <c r="HUZ13" s="71"/>
      <c r="HVC13" s="33"/>
      <c r="HVH13" s="33"/>
      <c r="HVI13" s="71"/>
      <c r="HVL13" s="33"/>
      <c r="HVQ13" s="33"/>
      <c r="HVR13" s="71"/>
      <c r="HVU13" s="33"/>
      <c r="HVZ13" s="33"/>
      <c r="HWA13" s="71"/>
      <c r="HWD13" s="33"/>
      <c r="HWI13" s="33"/>
      <c r="HWJ13" s="71"/>
      <c r="HWM13" s="33"/>
      <c r="HWR13" s="33"/>
      <c r="HWS13" s="71"/>
      <c r="HWV13" s="33"/>
      <c r="HXA13" s="33"/>
      <c r="HXB13" s="71"/>
      <c r="HXE13" s="33"/>
      <c r="HXJ13" s="33"/>
      <c r="HXK13" s="71"/>
      <c r="HXN13" s="33"/>
      <c r="HXS13" s="33"/>
      <c r="HXT13" s="71"/>
      <c r="HXW13" s="33"/>
      <c r="HYB13" s="33"/>
      <c r="HYC13" s="71"/>
      <c r="HYF13" s="33"/>
      <c r="HYK13" s="33"/>
      <c r="HYL13" s="71"/>
      <c r="HYO13" s="33"/>
      <c r="HYT13" s="33"/>
      <c r="HYU13" s="71"/>
      <c r="HYX13" s="33"/>
      <c r="HZC13" s="33"/>
      <c r="HZD13" s="71"/>
      <c r="HZG13" s="33"/>
      <c r="HZL13" s="33"/>
      <c r="HZM13" s="71"/>
      <c r="HZP13" s="33"/>
      <c r="HZU13" s="33"/>
      <c r="HZV13" s="71"/>
      <c r="HZY13" s="33"/>
      <c r="IAD13" s="33"/>
      <c r="IAE13" s="71"/>
      <c r="IAH13" s="33"/>
      <c r="IAM13" s="33"/>
      <c r="IAN13" s="71"/>
      <c r="IAQ13" s="33"/>
      <c r="IAV13" s="33"/>
      <c r="IAW13" s="71"/>
      <c r="IAZ13" s="33"/>
      <c r="IBE13" s="33"/>
      <c r="IBF13" s="71"/>
      <c r="IBI13" s="33"/>
      <c r="IBN13" s="33"/>
      <c r="IBO13" s="71"/>
      <c r="IBR13" s="33"/>
      <c r="IBW13" s="33"/>
      <c r="IBX13" s="71"/>
      <c r="ICA13" s="33"/>
      <c r="ICF13" s="33"/>
      <c r="ICG13" s="71"/>
      <c r="ICJ13" s="33"/>
      <c r="ICO13" s="33"/>
      <c r="ICP13" s="71"/>
      <c r="ICS13" s="33"/>
      <c r="ICX13" s="33"/>
      <c r="ICY13" s="71"/>
      <c r="IDB13" s="33"/>
      <c r="IDG13" s="33"/>
      <c r="IDH13" s="71"/>
      <c r="IDK13" s="33"/>
      <c r="IDP13" s="33"/>
      <c r="IDQ13" s="71"/>
      <c r="IDT13" s="33"/>
      <c r="IDY13" s="33"/>
      <c r="IDZ13" s="71"/>
      <c r="IEC13" s="33"/>
      <c r="IEH13" s="33"/>
      <c r="IEI13" s="71"/>
      <c r="IEL13" s="33"/>
      <c r="IEQ13" s="33"/>
      <c r="IER13" s="71"/>
      <c r="IEU13" s="33"/>
      <c r="IEZ13" s="33"/>
      <c r="IFA13" s="71"/>
      <c r="IFD13" s="33"/>
      <c r="IFI13" s="33"/>
      <c r="IFJ13" s="71"/>
      <c r="IFM13" s="33"/>
      <c r="IFR13" s="33"/>
      <c r="IFS13" s="71"/>
      <c r="IFV13" s="33"/>
      <c r="IGA13" s="33"/>
      <c r="IGB13" s="71"/>
      <c r="IGE13" s="33"/>
      <c r="IGJ13" s="33"/>
      <c r="IGK13" s="71"/>
      <c r="IGN13" s="33"/>
      <c r="IGS13" s="33"/>
      <c r="IGT13" s="71"/>
      <c r="IGW13" s="33"/>
      <c r="IHB13" s="33"/>
      <c r="IHC13" s="71"/>
      <c r="IHF13" s="33"/>
      <c r="IHK13" s="33"/>
      <c r="IHL13" s="71"/>
      <c r="IHO13" s="33"/>
      <c r="IHT13" s="33"/>
      <c r="IHU13" s="71"/>
      <c r="IHX13" s="33"/>
      <c r="IIC13" s="33"/>
      <c r="IID13" s="71"/>
      <c r="IIG13" s="33"/>
      <c r="IIL13" s="33"/>
      <c r="IIM13" s="71"/>
      <c r="IIP13" s="33"/>
      <c r="IIU13" s="33"/>
      <c r="IIV13" s="71"/>
      <c r="IIY13" s="33"/>
      <c r="IJD13" s="33"/>
      <c r="IJE13" s="71"/>
      <c r="IJH13" s="33"/>
      <c r="IJM13" s="33"/>
      <c r="IJN13" s="71"/>
      <c r="IJQ13" s="33"/>
      <c r="IJV13" s="33"/>
      <c r="IJW13" s="71"/>
      <c r="IJZ13" s="33"/>
      <c r="IKE13" s="33"/>
      <c r="IKF13" s="71"/>
      <c r="IKI13" s="33"/>
      <c r="IKN13" s="33"/>
      <c r="IKO13" s="71"/>
      <c r="IKR13" s="33"/>
      <c r="IKW13" s="33"/>
      <c r="IKX13" s="71"/>
      <c r="ILA13" s="33"/>
      <c r="ILF13" s="33"/>
      <c r="ILG13" s="71"/>
      <c r="ILJ13" s="33"/>
      <c r="ILO13" s="33"/>
      <c r="ILP13" s="71"/>
      <c r="ILS13" s="33"/>
      <c r="ILX13" s="33"/>
      <c r="ILY13" s="71"/>
      <c r="IMB13" s="33"/>
      <c r="IMG13" s="33"/>
      <c r="IMH13" s="71"/>
      <c r="IMK13" s="33"/>
      <c r="IMP13" s="33"/>
      <c r="IMQ13" s="71"/>
      <c r="IMT13" s="33"/>
      <c r="IMY13" s="33"/>
      <c r="IMZ13" s="71"/>
      <c r="INC13" s="33"/>
      <c r="INH13" s="33"/>
      <c r="INI13" s="71"/>
      <c r="INL13" s="33"/>
      <c r="INQ13" s="33"/>
      <c r="INR13" s="71"/>
      <c r="INU13" s="33"/>
      <c r="INZ13" s="33"/>
      <c r="IOA13" s="71"/>
      <c r="IOD13" s="33"/>
      <c r="IOI13" s="33"/>
      <c r="IOJ13" s="71"/>
      <c r="IOM13" s="33"/>
      <c r="IOR13" s="33"/>
      <c r="IOS13" s="71"/>
      <c r="IOV13" s="33"/>
      <c r="IPA13" s="33"/>
      <c r="IPB13" s="71"/>
      <c r="IPE13" s="33"/>
      <c r="IPJ13" s="33"/>
      <c r="IPK13" s="71"/>
      <c r="IPN13" s="33"/>
      <c r="IPS13" s="33"/>
      <c r="IPT13" s="71"/>
      <c r="IPW13" s="33"/>
      <c r="IQB13" s="33"/>
      <c r="IQC13" s="71"/>
      <c r="IQF13" s="33"/>
      <c r="IQK13" s="33"/>
      <c r="IQL13" s="71"/>
      <c r="IQO13" s="33"/>
      <c r="IQT13" s="33"/>
      <c r="IQU13" s="71"/>
      <c r="IQX13" s="33"/>
      <c r="IRC13" s="33"/>
      <c r="IRD13" s="71"/>
      <c r="IRG13" s="33"/>
      <c r="IRL13" s="33"/>
      <c r="IRM13" s="71"/>
      <c r="IRP13" s="33"/>
      <c r="IRU13" s="33"/>
      <c r="IRV13" s="71"/>
      <c r="IRY13" s="33"/>
      <c r="ISD13" s="33"/>
      <c r="ISE13" s="71"/>
      <c r="ISH13" s="33"/>
      <c r="ISM13" s="33"/>
      <c r="ISN13" s="71"/>
      <c r="ISQ13" s="33"/>
      <c r="ISV13" s="33"/>
      <c r="ISW13" s="71"/>
      <c r="ISZ13" s="33"/>
      <c r="ITE13" s="33"/>
      <c r="ITF13" s="71"/>
      <c r="ITI13" s="33"/>
      <c r="ITN13" s="33"/>
      <c r="ITO13" s="71"/>
      <c r="ITR13" s="33"/>
      <c r="ITW13" s="33"/>
      <c r="ITX13" s="71"/>
      <c r="IUA13" s="33"/>
      <c r="IUF13" s="33"/>
      <c r="IUG13" s="71"/>
      <c r="IUJ13" s="33"/>
      <c r="IUO13" s="33"/>
      <c r="IUP13" s="71"/>
      <c r="IUS13" s="33"/>
      <c r="IUX13" s="33"/>
      <c r="IUY13" s="71"/>
      <c r="IVB13" s="33"/>
      <c r="IVG13" s="33"/>
      <c r="IVH13" s="71"/>
      <c r="IVK13" s="33"/>
      <c r="IVP13" s="33"/>
      <c r="IVQ13" s="71"/>
      <c r="IVT13" s="33"/>
      <c r="IVY13" s="33"/>
      <c r="IVZ13" s="71"/>
      <c r="IWC13" s="33"/>
      <c r="IWH13" s="33"/>
      <c r="IWI13" s="71"/>
      <c r="IWL13" s="33"/>
      <c r="IWQ13" s="33"/>
      <c r="IWR13" s="71"/>
      <c r="IWU13" s="33"/>
      <c r="IWZ13" s="33"/>
      <c r="IXA13" s="71"/>
      <c r="IXD13" s="33"/>
      <c r="IXI13" s="33"/>
      <c r="IXJ13" s="71"/>
      <c r="IXM13" s="33"/>
      <c r="IXR13" s="33"/>
      <c r="IXS13" s="71"/>
      <c r="IXV13" s="33"/>
      <c r="IYA13" s="33"/>
      <c r="IYB13" s="71"/>
      <c r="IYE13" s="33"/>
      <c r="IYJ13" s="33"/>
      <c r="IYK13" s="71"/>
      <c r="IYN13" s="33"/>
      <c r="IYS13" s="33"/>
      <c r="IYT13" s="71"/>
      <c r="IYW13" s="33"/>
      <c r="IZB13" s="33"/>
      <c r="IZC13" s="71"/>
      <c r="IZF13" s="33"/>
      <c r="IZK13" s="33"/>
      <c r="IZL13" s="71"/>
      <c r="IZO13" s="33"/>
      <c r="IZT13" s="33"/>
      <c r="IZU13" s="71"/>
      <c r="IZX13" s="33"/>
      <c r="JAC13" s="33"/>
      <c r="JAD13" s="71"/>
      <c r="JAG13" s="33"/>
      <c r="JAL13" s="33"/>
      <c r="JAM13" s="71"/>
      <c r="JAP13" s="33"/>
      <c r="JAU13" s="33"/>
      <c r="JAV13" s="71"/>
      <c r="JAY13" s="33"/>
      <c r="JBD13" s="33"/>
      <c r="JBE13" s="71"/>
      <c r="JBH13" s="33"/>
      <c r="JBM13" s="33"/>
      <c r="JBN13" s="71"/>
      <c r="JBQ13" s="33"/>
      <c r="JBV13" s="33"/>
      <c r="JBW13" s="71"/>
      <c r="JBZ13" s="33"/>
      <c r="JCE13" s="33"/>
      <c r="JCF13" s="71"/>
      <c r="JCI13" s="33"/>
      <c r="JCN13" s="33"/>
      <c r="JCO13" s="71"/>
      <c r="JCR13" s="33"/>
      <c r="JCW13" s="33"/>
      <c r="JCX13" s="71"/>
      <c r="JDA13" s="33"/>
      <c r="JDF13" s="33"/>
      <c r="JDG13" s="71"/>
      <c r="JDJ13" s="33"/>
      <c r="JDO13" s="33"/>
      <c r="JDP13" s="71"/>
      <c r="JDS13" s="33"/>
      <c r="JDX13" s="33"/>
      <c r="JDY13" s="71"/>
      <c r="JEB13" s="33"/>
      <c r="JEG13" s="33"/>
      <c r="JEH13" s="71"/>
      <c r="JEK13" s="33"/>
      <c r="JEP13" s="33"/>
      <c r="JEQ13" s="71"/>
      <c r="JET13" s="33"/>
      <c r="JEY13" s="33"/>
      <c r="JEZ13" s="71"/>
      <c r="JFC13" s="33"/>
      <c r="JFH13" s="33"/>
      <c r="JFI13" s="71"/>
      <c r="JFL13" s="33"/>
      <c r="JFQ13" s="33"/>
      <c r="JFR13" s="71"/>
      <c r="JFU13" s="33"/>
      <c r="JFZ13" s="33"/>
      <c r="JGA13" s="71"/>
      <c r="JGD13" s="33"/>
      <c r="JGI13" s="33"/>
      <c r="JGJ13" s="71"/>
      <c r="JGM13" s="33"/>
      <c r="JGR13" s="33"/>
      <c r="JGS13" s="71"/>
      <c r="JGV13" s="33"/>
      <c r="JHA13" s="33"/>
      <c r="JHB13" s="71"/>
      <c r="JHE13" s="33"/>
      <c r="JHJ13" s="33"/>
      <c r="JHK13" s="71"/>
      <c r="JHN13" s="33"/>
      <c r="JHS13" s="33"/>
      <c r="JHT13" s="71"/>
      <c r="JHW13" s="33"/>
      <c r="JIB13" s="33"/>
      <c r="JIC13" s="71"/>
      <c r="JIF13" s="33"/>
      <c r="JIK13" s="33"/>
      <c r="JIL13" s="71"/>
      <c r="JIO13" s="33"/>
      <c r="JIT13" s="33"/>
      <c r="JIU13" s="71"/>
      <c r="JIX13" s="33"/>
      <c r="JJC13" s="33"/>
      <c r="JJD13" s="71"/>
      <c r="JJG13" s="33"/>
      <c r="JJL13" s="33"/>
      <c r="JJM13" s="71"/>
      <c r="JJP13" s="33"/>
      <c r="JJU13" s="33"/>
      <c r="JJV13" s="71"/>
      <c r="JJY13" s="33"/>
      <c r="JKD13" s="33"/>
      <c r="JKE13" s="71"/>
      <c r="JKH13" s="33"/>
      <c r="JKM13" s="33"/>
      <c r="JKN13" s="71"/>
      <c r="JKQ13" s="33"/>
      <c r="JKV13" s="33"/>
      <c r="JKW13" s="71"/>
      <c r="JKZ13" s="33"/>
      <c r="JLE13" s="33"/>
      <c r="JLF13" s="71"/>
      <c r="JLI13" s="33"/>
      <c r="JLN13" s="33"/>
      <c r="JLO13" s="71"/>
      <c r="JLR13" s="33"/>
      <c r="JLW13" s="33"/>
      <c r="JLX13" s="71"/>
      <c r="JMA13" s="33"/>
      <c r="JMF13" s="33"/>
      <c r="JMG13" s="71"/>
      <c r="JMJ13" s="33"/>
      <c r="JMO13" s="33"/>
      <c r="JMP13" s="71"/>
      <c r="JMS13" s="33"/>
      <c r="JMX13" s="33"/>
      <c r="JMY13" s="71"/>
      <c r="JNB13" s="33"/>
      <c r="JNG13" s="33"/>
      <c r="JNH13" s="71"/>
      <c r="JNK13" s="33"/>
      <c r="JNP13" s="33"/>
      <c r="JNQ13" s="71"/>
      <c r="JNT13" s="33"/>
      <c r="JNY13" s="33"/>
      <c r="JNZ13" s="71"/>
      <c r="JOC13" s="33"/>
      <c r="JOH13" s="33"/>
      <c r="JOI13" s="71"/>
      <c r="JOL13" s="33"/>
      <c r="JOQ13" s="33"/>
      <c r="JOR13" s="71"/>
      <c r="JOU13" s="33"/>
      <c r="JOZ13" s="33"/>
      <c r="JPA13" s="71"/>
      <c r="JPD13" s="33"/>
      <c r="JPI13" s="33"/>
      <c r="JPJ13" s="71"/>
      <c r="JPM13" s="33"/>
      <c r="JPR13" s="33"/>
      <c r="JPS13" s="71"/>
      <c r="JPV13" s="33"/>
      <c r="JQA13" s="33"/>
      <c r="JQB13" s="71"/>
      <c r="JQE13" s="33"/>
      <c r="JQJ13" s="33"/>
      <c r="JQK13" s="71"/>
      <c r="JQN13" s="33"/>
      <c r="JQS13" s="33"/>
      <c r="JQT13" s="71"/>
      <c r="JQW13" s="33"/>
      <c r="JRB13" s="33"/>
      <c r="JRC13" s="71"/>
      <c r="JRF13" s="33"/>
      <c r="JRK13" s="33"/>
      <c r="JRL13" s="71"/>
      <c r="JRO13" s="33"/>
      <c r="JRT13" s="33"/>
      <c r="JRU13" s="71"/>
      <c r="JRX13" s="33"/>
      <c r="JSC13" s="33"/>
      <c r="JSD13" s="71"/>
      <c r="JSG13" s="33"/>
      <c r="JSL13" s="33"/>
      <c r="JSM13" s="71"/>
      <c r="JSP13" s="33"/>
      <c r="JSU13" s="33"/>
      <c r="JSV13" s="71"/>
      <c r="JSY13" s="33"/>
      <c r="JTD13" s="33"/>
      <c r="JTE13" s="71"/>
      <c r="JTH13" s="33"/>
      <c r="JTM13" s="33"/>
      <c r="JTN13" s="71"/>
      <c r="JTQ13" s="33"/>
      <c r="JTV13" s="33"/>
      <c r="JTW13" s="71"/>
      <c r="JTZ13" s="33"/>
      <c r="JUE13" s="33"/>
      <c r="JUF13" s="71"/>
      <c r="JUI13" s="33"/>
      <c r="JUN13" s="33"/>
      <c r="JUO13" s="71"/>
      <c r="JUR13" s="33"/>
      <c r="JUW13" s="33"/>
      <c r="JUX13" s="71"/>
      <c r="JVA13" s="33"/>
      <c r="JVF13" s="33"/>
      <c r="JVG13" s="71"/>
      <c r="JVJ13" s="33"/>
      <c r="JVO13" s="33"/>
      <c r="JVP13" s="71"/>
      <c r="JVS13" s="33"/>
      <c r="JVX13" s="33"/>
      <c r="JVY13" s="71"/>
      <c r="JWB13" s="33"/>
      <c r="JWG13" s="33"/>
      <c r="JWH13" s="71"/>
      <c r="JWK13" s="33"/>
      <c r="JWP13" s="33"/>
      <c r="JWQ13" s="71"/>
      <c r="JWT13" s="33"/>
      <c r="JWY13" s="33"/>
      <c r="JWZ13" s="71"/>
      <c r="JXC13" s="33"/>
      <c r="JXH13" s="33"/>
      <c r="JXI13" s="71"/>
      <c r="JXL13" s="33"/>
      <c r="JXQ13" s="33"/>
      <c r="JXR13" s="71"/>
      <c r="JXU13" s="33"/>
      <c r="JXZ13" s="33"/>
      <c r="JYA13" s="71"/>
      <c r="JYD13" s="33"/>
      <c r="JYI13" s="33"/>
      <c r="JYJ13" s="71"/>
      <c r="JYM13" s="33"/>
      <c r="JYR13" s="33"/>
      <c r="JYS13" s="71"/>
      <c r="JYV13" s="33"/>
      <c r="JZA13" s="33"/>
      <c r="JZB13" s="71"/>
      <c r="JZE13" s="33"/>
      <c r="JZJ13" s="33"/>
      <c r="JZK13" s="71"/>
      <c r="JZN13" s="33"/>
      <c r="JZS13" s="33"/>
      <c r="JZT13" s="71"/>
      <c r="JZW13" s="33"/>
      <c r="KAB13" s="33"/>
      <c r="KAC13" s="71"/>
      <c r="KAF13" s="33"/>
      <c r="KAK13" s="33"/>
      <c r="KAL13" s="71"/>
      <c r="KAO13" s="33"/>
      <c r="KAT13" s="33"/>
      <c r="KAU13" s="71"/>
      <c r="KAX13" s="33"/>
      <c r="KBC13" s="33"/>
      <c r="KBD13" s="71"/>
      <c r="KBG13" s="33"/>
      <c r="KBL13" s="33"/>
      <c r="KBM13" s="71"/>
      <c r="KBP13" s="33"/>
      <c r="KBU13" s="33"/>
      <c r="KBV13" s="71"/>
      <c r="KBY13" s="33"/>
      <c r="KCD13" s="33"/>
      <c r="KCE13" s="71"/>
      <c r="KCH13" s="33"/>
      <c r="KCM13" s="33"/>
      <c r="KCN13" s="71"/>
      <c r="KCQ13" s="33"/>
      <c r="KCV13" s="33"/>
      <c r="KCW13" s="71"/>
      <c r="KCZ13" s="33"/>
      <c r="KDE13" s="33"/>
      <c r="KDF13" s="71"/>
      <c r="KDI13" s="33"/>
      <c r="KDN13" s="33"/>
      <c r="KDO13" s="71"/>
      <c r="KDR13" s="33"/>
      <c r="KDW13" s="33"/>
      <c r="KDX13" s="71"/>
      <c r="KEA13" s="33"/>
      <c r="KEF13" s="33"/>
      <c r="KEG13" s="71"/>
      <c r="KEJ13" s="33"/>
      <c r="KEO13" s="33"/>
      <c r="KEP13" s="71"/>
      <c r="KES13" s="33"/>
      <c r="KEX13" s="33"/>
      <c r="KEY13" s="71"/>
      <c r="KFB13" s="33"/>
      <c r="KFG13" s="33"/>
      <c r="KFH13" s="71"/>
      <c r="KFK13" s="33"/>
      <c r="KFP13" s="33"/>
      <c r="KFQ13" s="71"/>
      <c r="KFT13" s="33"/>
      <c r="KFY13" s="33"/>
      <c r="KFZ13" s="71"/>
      <c r="KGC13" s="33"/>
      <c r="KGH13" s="33"/>
      <c r="KGI13" s="71"/>
      <c r="KGL13" s="33"/>
      <c r="KGQ13" s="33"/>
      <c r="KGR13" s="71"/>
      <c r="KGU13" s="33"/>
      <c r="KGZ13" s="33"/>
      <c r="KHA13" s="71"/>
      <c r="KHD13" s="33"/>
      <c r="KHI13" s="33"/>
      <c r="KHJ13" s="71"/>
      <c r="KHM13" s="33"/>
      <c r="KHR13" s="33"/>
      <c r="KHS13" s="71"/>
      <c r="KHV13" s="33"/>
      <c r="KIA13" s="33"/>
      <c r="KIB13" s="71"/>
      <c r="KIE13" s="33"/>
      <c r="KIJ13" s="33"/>
      <c r="KIK13" s="71"/>
      <c r="KIN13" s="33"/>
      <c r="KIS13" s="33"/>
      <c r="KIT13" s="71"/>
      <c r="KIW13" s="33"/>
      <c r="KJB13" s="33"/>
      <c r="KJC13" s="71"/>
      <c r="KJF13" s="33"/>
      <c r="KJK13" s="33"/>
      <c r="KJL13" s="71"/>
      <c r="KJO13" s="33"/>
      <c r="KJT13" s="33"/>
      <c r="KJU13" s="71"/>
      <c r="KJX13" s="33"/>
      <c r="KKC13" s="33"/>
      <c r="KKD13" s="71"/>
      <c r="KKG13" s="33"/>
      <c r="KKL13" s="33"/>
      <c r="KKM13" s="71"/>
      <c r="KKP13" s="33"/>
      <c r="KKU13" s="33"/>
      <c r="KKV13" s="71"/>
      <c r="KKY13" s="33"/>
      <c r="KLD13" s="33"/>
      <c r="KLE13" s="71"/>
      <c r="KLH13" s="33"/>
      <c r="KLM13" s="33"/>
      <c r="KLN13" s="71"/>
      <c r="KLQ13" s="33"/>
      <c r="KLV13" s="33"/>
      <c r="KLW13" s="71"/>
      <c r="KLZ13" s="33"/>
      <c r="KME13" s="33"/>
      <c r="KMF13" s="71"/>
      <c r="KMI13" s="33"/>
      <c r="KMN13" s="33"/>
      <c r="KMO13" s="71"/>
      <c r="KMR13" s="33"/>
      <c r="KMW13" s="33"/>
      <c r="KMX13" s="71"/>
      <c r="KNA13" s="33"/>
      <c r="KNF13" s="33"/>
      <c r="KNG13" s="71"/>
      <c r="KNJ13" s="33"/>
      <c r="KNO13" s="33"/>
      <c r="KNP13" s="71"/>
      <c r="KNS13" s="33"/>
      <c r="KNX13" s="33"/>
      <c r="KNY13" s="71"/>
      <c r="KOB13" s="33"/>
      <c r="KOG13" s="33"/>
      <c r="KOH13" s="71"/>
      <c r="KOK13" s="33"/>
      <c r="KOP13" s="33"/>
      <c r="KOQ13" s="71"/>
      <c r="KOT13" s="33"/>
      <c r="KOY13" s="33"/>
      <c r="KOZ13" s="71"/>
      <c r="KPC13" s="33"/>
      <c r="KPH13" s="33"/>
      <c r="KPI13" s="71"/>
      <c r="KPL13" s="33"/>
      <c r="KPQ13" s="33"/>
      <c r="KPR13" s="71"/>
      <c r="KPU13" s="33"/>
      <c r="KPZ13" s="33"/>
      <c r="KQA13" s="71"/>
      <c r="KQD13" s="33"/>
      <c r="KQI13" s="33"/>
      <c r="KQJ13" s="71"/>
      <c r="KQM13" s="33"/>
      <c r="KQR13" s="33"/>
      <c r="KQS13" s="71"/>
      <c r="KQV13" s="33"/>
      <c r="KRA13" s="33"/>
      <c r="KRB13" s="71"/>
      <c r="KRE13" s="33"/>
      <c r="KRJ13" s="33"/>
      <c r="KRK13" s="71"/>
      <c r="KRN13" s="33"/>
      <c r="KRS13" s="33"/>
      <c r="KRT13" s="71"/>
      <c r="KRW13" s="33"/>
      <c r="KSB13" s="33"/>
      <c r="KSC13" s="71"/>
      <c r="KSF13" s="33"/>
      <c r="KSK13" s="33"/>
      <c r="KSL13" s="71"/>
      <c r="KSO13" s="33"/>
      <c r="KST13" s="33"/>
      <c r="KSU13" s="71"/>
      <c r="KSX13" s="33"/>
      <c r="KTC13" s="33"/>
      <c r="KTD13" s="71"/>
      <c r="KTG13" s="33"/>
      <c r="KTL13" s="33"/>
      <c r="KTM13" s="71"/>
      <c r="KTP13" s="33"/>
      <c r="KTU13" s="33"/>
      <c r="KTV13" s="71"/>
      <c r="KTY13" s="33"/>
      <c r="KUD13" s="33"/>
      <c r="KUE13" s="71"/>
      <c r="KUH13" s="33"/>
      <c r="KUM13" s="33"/>
      <c r="KUN13" s="71"/>
      <c r="KUQ13" s="33"/>
      <c r="KUV13" s="33"/>
      <c r="KUW13" s="71"/>
      <c r="KUZ13" s="33"/>
      <c r="KVE13" s="33"/>
      <c r="KVF13" s="71"/>
      <c r="KVI13" s="33"/>
      <c r="KVN13" s="33"/>
      <c r="KVO13" s="71"/>
      <c r="KVR13" s="33"/>
      <c r="KVW13" s="33"/>
      <c r="KVX13" s="71"/>
      <c r="KWA13" s="33"/>
      <c r="KWF13" s="33"/>
      <c r="KWG13" s="71"/>
      <c r="KWJ13" s="33"/>
      <c r="KWO13" s="33"/>
      <c r="KWP13" s="71"/>
      <c r="KWS13" s="33"/>
      <c r="KWX13" s="33"/>
      <c r="KWY13" s="71"/>
      <c r="KXB13" s="33"/>
      <c r="KXG13" s="33"/>
      <c r="KXH13" s="71"/>
      <c r="KXK13" s="33"/>
      <c r="KXP13" s="33"/>
      <c r="KXQ13" s="71"/>
      <c r="KXT13" s="33"/>
      <c r="KXY13" s="33"/>
      <c r="KXZ13" s="71"/>
      <c r="KYC13" s="33"/>
      <c r="KYH13" s="33"/>
      <c r="KYI13" s="71"/>
      <c r="KYL13" s="33"/>
      <c r="KYQ13" s="33"/>
      <c r="KYR13" s="71"/>
      <c r="KYU13" s="33"/>
      <c r="KYZ13" s="33"/>
      <c r="KZA13" s="71"/>
      <c r="KZD13" s="33"/>
      <c r="KZI13" s="33"/>
      <c r="KZJ13" s="71"/>
      <c r="KZM13" s="33"/>
      <c r="KZR13" s="33"/>
      <c r="KZS13" s="71"/>
      <c r="KZV13" s="33"/>
      <c r="LAA13" s="33"/>
      <c r="LAB13" s="71"/>
      <c r="LAE13" s="33"/>
      <c r="LAJ13" s="33"/>
      <c r="LAK13" s="71"/>
      <c r="LAN13" s="33"/>
      <c r="LAS13" s="33"/>
      <c r="LAT13" s="71"/>
      <c r="LAW13" s="33"/>
      <c r="LBB13" s="33"/>
      <c r="LBC13" s="71"/>
      <c r="LBF13" s="33"/>
      <c r="LBK13" s="33"/>
      <c r="LBL13" s="71"/>
      <c r="LBO13" s="33"/>
      <c r="LBT13" s="33"/>
      <c r="LBU13" s="71"/>
      <c r="LBX13" s="33"/>
      <c r="LCC13" s="33"/>
      <c r="LCD13" s="71"/>
      <c r="LCG13" s="33"/>
      <c r="LCL13" s="33"/>
      <c r="LCM13" s="71"/>
      <c r="LCP13" s="33"/>
      <c r="LCU13" s="33"/>
      <c r="LCV13" s="71"/>
      <c r="LCY13" s="33"/>
      <c r="LDD13" s="33"/>
      <c r="LDE13" s="71"/>
      <c r="LDH13" s="33"/>
      <c r="LDM13" s="33"/>
      <c r="LDN13" s="71"/>
      <c r="LDQ13" s="33"/>
      <c r="LDV13" s="33"/>
      <c r="LDW13" s="71"/>
      <c r="LDZ13" s="33"/>
      <c r="LEE13" s="33"/>
      <c r="LEF13" s="71"/>
      <c r="LEI13" s="33"/>
      <c r="LEN13" s="33"/>
      <c r="LEO13" s="71"/>
      <c r="LER13" s="33"/>
      <c r="LEW13" s="33"/>
      <c r="LEX13" s="71"/>
      <c r="LFA13" s="33"/>
      <c r="LFF13" s="33"/>
      <c r="LFG13" s="71"/>
      <c r="LFJ13" s="33"/>
      <c r="LFO13" s="33"/>
      <c r="LFP13" s="71"/>
      <c r="LFS13" s="33"/>
      <c r="LFX13" s="33"/>
      <c r="LFY13" s="71"/>
      <c r="LGB13" s="33"/>
      <c r="LGG13" s="33"/>
      <c r="LGH13" s="71"/>
      <c r="LGK13" s="33"/>
      <c r="LGP13" s="33"/>
      <c r="LGQ13" s="71"/>
      <c r="LGT13" s="33"/>
      <c r="LGY13" s="33"/>
      <c r="LGZ13" s="71"/>
      <c r="LHC13" s="33"/>
      <c r="LHH13" s="33"/>
      <c r="LHI13" s="71"/>
      <c r="LHL13" s="33"/>
      <c r="LHQ13" s="33"/>
      <c r="LHR13" s="71"/>
      <c r="LHU13" s="33"/>
      <c r="LHZ13" s="33"/>
      <c r="LIA13" s="71"/>
      <c r="LID13" s="33"/>
      <c r="LII13" s="33"/>
      <c r="LIJ13" s="71"/>
      <c r="LIM13" s="33"/>
      <c r="LIR13" s="33"/>
      <c r="LIS13" s="71"/>
      <c r="LIV13" s="33"/>
      <c r="LJA13" s="33"/>
      <c r="LJB13" s="71"/>
      <c r="LJE13" s="33"/>
      <c r="LJJ13" s="33"/>
      <c r="LJK13" s="71"/>
      <c r="LJN13" s="33"/>
      <c r="LJS13" s="33"/>
      <c r="LJT13" s="71"/>
      <c r="LJW13" s="33"/>
      <c r="LKB13" s="33"/>
      <c r="LKC13" s="71"/>
      <c r="LKF13" s="33"/>
      <c r="LKK13" s="33"/>
      <c r="LKL13" s="71"/>
      <c r="LKO13" s="33"/>
      <c r="LKT13" s="33"/>
      <c r="LKU13" s="71"/>
      <c r="LKX13" s="33"/>
      <c r="LLC13" s="33"/>
      <c r="LLD13" s="71"/>
      <c r="LLG13" s="33"/>
      <c r="LLL13" s="33"/>
      <c r="LLM13" s="71"/>
      <c r="LLP13" s="33"/>
      <c r="LLU13" s="33"/>
      <c r="LLV13" s="71"/>
      <c r="LLY13" s="33"/>
      <c r="LMD13" s="33"/>
      <c r="LME13" s="71"/>
      <c r="LMH13" s="33"/>
      <c r="LMM13" s="33"/>
      <c r="LMN13" s="71"/>
      <c r="LMQ13" s="33"/>
      <c r="LMV13" s="33"/>
      <c r="LMW13" s="71"/>
      <c r="LMZ13" s="33"/>
      <c r="LNE13" s="33"/>
      <c r="LNF13" s="71"/>
      <c r="LNI13" s="33"/>
      <c r="LNN13" s="33"/>
      <c r="LNO13" s="71"/>
      <c r="LNR13" s="33"/>
      <c r="LNW13" s="33"/>
      <c r="LNX13" s="71"/>
      <c r="LOA13" s="33"/>
      <c r="LOF13" s="33"/>
      <c r="LOG13" s="71"/>
      <c r="LOJ13" s="33"/>
      <c r="LOO13" s="33"/>
      <c r="LOP13" s="71"/>
      <c r="LOS13" s="33"/>
      <c r="LOX13" s="33"/>
      <c r="LOY13" s="71"/>
      <c r="LPB13" s="33"/>
      <c r="LPG13" s="33"/>
      <c r="LPH13" s="71"/>
      <c r="LPK13" s="33"/>
      <c r="LPP13" s="33"/>
      <c r="LPQ13" s="71"/>
      <c r="LPT13" s="33"/>
      <c r="LPY13" s="33"/>
      <c r="LPZ13" s="71"/>
      <c r="LQC13" s="33"/>
      <c r="LQH13" s="33"/>
      <c r="LQI13" s="71"/>
      <c r="LQL13" s="33"/>
      <c r="LQQ13" s="33"/>
      <c r="LQR13" s="71"/>
      <c r="LQU13" s="33"/>
      <c r="LQZ13" s="33"/>
      <c r="LRA13" s="71"/>
      <c r="LRD13" s="33"/>
      <c r="LRI13" s="33"/>
      <c r="LRJ13" s="71"/>
      <c r="LRM13" s="33"/>
      <c r="LRR13" s="33"/>
      <c r="LRS13" s="71"/>
      <c r="LRV13" s="33"/>
      <c r="LSA13" s="33"/>
      <c r="LSB13" s="71"/>
      <c r="LSE13" s="33"/>
      <c r="LSJ13" s="33"/>
      <c r="LSK13" s="71"/>
      <c r="LSN13" s="33"/>
      <c r="LSS13" s="33"/>
      <c r="LST13" s="71"/>
      <c r="LSW13" s="33"/>
      <c r="LTB13" s="33"/>
      <c r="LTC13" s="71"/>
      <c r="LTF13" s="33"/>
      <c r="LTK13" s="33"/>
      <c r="LTL13" s="71"/>
      <c r="LTO13" s="33"/>
      <c r="LTT13" s="33"/>
      <c r="LTU13" s="71"/>
      <c r="LTX13" s="33"/>
      <c r="LUC13" s="33"/>
      <c r="LUD13" s="71"/>
      <c r="LUG13" s="33"/>
      <c r="LUL13" s="33"/>
      <c r="LUM13" s="71"/>
      <c r="LUP13" s="33"/>
      <c r="LUU13" s="33"/>
      <c r="LUV13" s="71"/>
      <c r="LUY13" s="33"/>
      <c r="LVD13" s="33"/>
      <c r="LVE13" s="71"/>
      <c r="LVH13" s="33"/>
      <c r="LVM13" s="33"/>
      <c r="LVN13" s="71"/>
      <c r="LVQ13" s="33"/>
      <c r="LVV13" s="33"/>
      <c r="LVW13" s="71"/>
      <c r="LVZ13" s="33"/>
      <c r="LWE13" s="33"/>
      <c r="LWF13" s="71"/>
      <c r="LWI13" s="33"/>
      <c r="LWN13" s="33"/>
      <c r="LWO13" s="71"/>
      <c r="LWR13" s="33"/>
      <c r="LWW13" s="33"/>
      <c r="LWX13" s="71"/>
      <c r="LXA13" s="33"/>
      <c r="LXF13" s="33"/>
      <c r="LXG13" s="71"/>
      <c r="LXJ13" s="33"/>
      <c r="LXO13" s="33"/>
      <c r="LXP13" s="71"/>
      <c r="LXS13" s="33"/>
      <c r="LXX13" s="33"/>
      <c r="LXY13" s="71"/>
      <c r="LYB13" s="33"/>
      <c r="LYG13" s="33"/>
      <c r="LYH13" s="71"/>
      <c r="LYK13" s="33"/>
      <c r="LYP13" s="33"/>
      <c r="LYQ13" s="71"/>
      <c r="LYT13" s="33"/>
      <c r="LYY13" s="33"/>
      <c r="LYZ13" s="71"/>
      <c r="LZC13" s="33"/>
      <c r="LZH13" s="33"/>
      <c r="LZI13" s="71"/>
      <c r="LZL13" s="33"/>
      <c r="LZQ13" s="33"/>
      <c r="LZR13" s="71"/>
      <c r="LZU13" s="33"/>
      <c r="LZZ13" s="33"/>
      <c r="MAA13" s="71"/>
      <c r="MAD13" s="33"/>
      <c r="MAI13" s="33"/>
      <c r="MAJ13" s="71"/>
      <c r="MAM13" s="33"/>
      <c r="MAR13" s="33"/>
      <c r="MAS13" s="71"/>
      <c r="MAV13" s="33"/>
      <c r="MBA13" s="33"/>
      <c r="MBB13" s="71"/>
      <c r="MBE13" s="33"/>
      <c r="MBJ13" s="33"/>
      <c r="MBK13" s="71"/>
      <c r="MBN13" s="33"/>
      <c r="MBS13" s="33"/>
      <c r="MBT13" s="71"/>
      <c r="MBW13" s="33"/>
      <c r="MCB13" s="33"/>
      <c r="MCC13" s="71"/>
      <c r="MCF13" s="33"/>
      <c r="MCK13" s="33"/>
      <c r="MCL13" s="71"/>
      <c r="MCO13" s="33"/>
      <c r="MCT13" s="33"/>
      <c r="MCU13" s="71"/>
      <c r="MCX13" s="33"/>
      <c r="MDC13" s="33"/>
      <c r="MDD13" s="71"/>
      <c r="MDG13" s="33"/>
      <c r="MDL13" s="33"/>
      <c r="MDM13" s="71"/>
      <c r="MDP13" s="33"/>
      <c r="MDU13" s="33"/>
      <c r="MDV13" s="71"/>
      <c r="MDY13" s="33"/>
      <c r="MED13" s="33"/>
      <c r="MEE13" s="71"/>
      <c r="MEH13" s="33"/>
      <c r="MEM13" s="33"/>
      <c r="MEN13" s="71"/>
      <c r="MEQ13" s="33"/>
      <c r="MEV13" s="33"/>
      <c r="MEW13" s="71"/>
      <c r="MEZ13" s="33"/>
      <c r="MFE13" s="33"/>
      <c r="MFF13" s="71"/>
      <c r="MFI13" s="33"/>
      <c r="MFN13" s="33"/>
      <c r="MFO13" s="71"/>
      <c r="MFR13" s="33"/>
      <c r="MFW13" s="33"/>
      <c r="MFX13" s="71"/>
      <c r="MGA13" s="33"/>
      <c r="MGF13" s="33"/>
      <c r="MGG13" s="71"/>
      <c r="MGJ13" s="33"/>
      <c r="MGO13" s="33"/>
      <c r="MGP13" s="71"/>
      <c r="MGS13" s="33"/>
      <c r="MGX13" s="33"/>
      <c r="MGY13" s="71"/>
      <c r="MHB13" s="33"/>
      <c r="MHG13" s="33"/>
      <c r="MHH13" s="71"/>
      <c r="MHK13" s="33"/>
      <c r="MHP13" s="33"/>
      <c r="MHQ13" s="71"/>
      <c r="MHT13" s="33"/>
      <c r="MHY13" s="33"/>
      <c r="MHZ13" s="71"/>
      <c r="MIC13" s="33"/>
      <c r="MIH13" s="33"/>
      <c r="MII13" s="71"/>
      <c r="MIL13" s="33"/>
      <c r="MIQ13" s="33"/>
      <c r="MIR13" s="71"/>
      <c r="MIU13" s="33"/>
      <c r="MIZ13" s="33"/>
      <c r="MJA13" s="71"/>
      <c r="MJD13" s="33"/>
      <c r="MJI13" s="33"/>
      <c r="MJJ13" s="71"/>
      <c r="MJM13" s="33"/>
      <c r="MJR13" s="33"/>
      <c r="MJS13" s="71"/>
      <c r="MJV13" s="33"/>
      <c r="MKA13" s="33"/>
      <c r="MKB13" s="71"/>
      <c r="MKE13" s="33"/>
      <c r="MKJ13" s="33"/>
      <c r="MKK13" s="71"/>
      <c r="MKN13" s="33"/>
      <c r="MKS13" s="33"/>
      <c r="MKT13" s="71"/>
      <c r="MKW13" s="33"/>
      <c r="MLB13" s="33"/>
      <c r="MLC13" s="71"/>
      <c r="MLF13" s="33"/>
      <c r="MLK13" s="33"/>
      <c r="MLL13" s="71"/>
      <c r="MLO13" s="33"/>
      <c r="MLT13" s="33"/>
      <c r="MLU13" s="71"/>
      <c r="MLX13" s="33"/>
      <c r="MMC13" s="33"/>
      <c r="MMD13" s="71"/>
      <c r="MMG13" s="33"/>
      <c r="MML13" s="33"/>
      <c r="MMM13" s="71"/>
      <c r="MMP13" s="33"/>
      <c r="MMU13" s="33"/>
      <c r="MMV13" s="71"/>
      <c r="MMY13" s="33"/>
      <c r="MND13" s="33"/>
      <c r="MNE13" s="71"/>
      <c r="MNH13" s="33"/>
      <c r="MNM13" s="33"/>
      <c r="MNN13" s="71"/>
      <c r="MNQ13" s="33"/>
      <c r="MNV13" s="33"/>
      <c r="MNW13" s="71"/>
      <c r="MNZ13" s="33"/>
      <c r="MOE13" s="33"/>
      <c r="MOF13" s="71"/>
      <c r="MOI13" s="33"/>
      <c r="MON13" s="33"/>
      <c r="MOO13" s="71"/>
      <c r="MOR13" s="33"/>
      <c r="MOW13" s="33"/>
      <c r="MOX13" s="71"/>
      <c r="MPA13" s="33"/>
      <c r="MPF13" s="33"/>
      <c r="MPG13" s="71"/>
      <c r="MPJ13" s="33"/>
      <c r="MPO13" s="33"/>
      <c r="MPP13" s="71"/>
      <c r="MPS13" s="33"/>
      <c r="MPX13" s="33"/>
      <c r="MPY13" s="71"/>
      <c r="MQB13" s="33"/>
      <c r="MQG13" s="33"/>
      <c r="MQH13" s="71"/>
      <c r="MQK13" s="33"/>
      <c r="MQP13" s="33"/>
      <c r="MQQ13" s="71"/>
      <c r="MQT13" s="33"/>
      <c r="MQY13" s="33"/>
      <c r="MQZ13" s="71"/>
      <c r="MRC13" s="33"/>
      <c r="MRH13" s="33"/>
      <c r="MRI13" s="71"/>
      <c r="MRL13" s="33"/>
      <c r="MRQ13" s="33"/>
      <c r="MRR13" s="71"/>
      <c r="MRU13" s="33"/>
      <c r="MRZ13" s="33"/>
      <c r="MSA13" s="71"/>
      <c r="MSD13" s="33"/>
      <c r="MSI13" s="33"/>
      <c r="MSJ13" s="71"/>
      <c r="MSM13" s="33"/>
      <c r="MSR13" s="33"/>
      <c r="MSS13" s="71"/>
      <c r="MSV13" s="33"/>
      <c r="MTA13" s="33"/>
      <c r="MTB13" s="71"/>
      <c r="MTE13" s="33"/>
      <c r="MTJ13" s="33"/>
      <c r="MTK13" s="71"/>
      <c r="MTN13" s="33"/>
      <c r="MTS13" s="33"/>
      <c r="MTT13" s="71"/>
      <c r="MTW13" s="33"/>
      <c r="MUB13" s="33"/>
      <c r="MUC13" s="71"/>
      <c r="MUF13" s="33"/>
      <c r="MUK13" s="33"/>
      <c r="MUL13" s="71"/>
      <c r="MUO13" s="33"/>
      <c r="MUT13" s="33"/>
      <c r="MUU13" s="71"/>
      <c r="MUX13" s="33"/>
      <c r="MVC13" s="33"/>
      <c r="MVD13" s="71"/>
      <c r="MVG13" s="33"/>
      <c r="MVL13" s="33"/>
      <c r="MVM13" s="71"/>
      <c r="MVP13" s="33"/>
      <c r="MVU13" s="33"/>
      <c r="MVV13" s="71"/>
      <c r="MVY13" s="33"/>
      <c r="MWD13" s="33"/>
      <c r="MWE13" s="71"/>
      <c r="MWH13" s="33"/>
      <c r="MWM13" s="33"/>
      <c r="MWN13" s="71"/>
      <c r="MWQ13" s="33"/>
      <c r="MWV13" s="33"/>
      <c r="MWW13" s="71"/>
      <c r="MWZ13" s="33"/>
      <c r="MXE13" s="33"/>
      <c r="MXF13" s="71"/>
      <c r="MXI13" s="33"/>
      <c r="MXN13" s="33"/>
      <c r="MXO13" s="71"/>
      <c r="MXR13" s="33"/>
      <c r="MXW13" s="33"/>
      <c r="MXX13" s="71"/>
      <c r="MYA13" s="33"/>
      <c r="MYF13" s="33"/>
      <c r="MYG13" s="71"/>
      <c r="MYJ13" s="33"/>
      <c r="MYO13" s="33"/>
      <c r="MYP13" s="71"/>
      <c r="MYS13" s="33"/>
      <c r="MYX13" s="33"/>
      <c r="MYY13" s="71"/>
      <c r="MZB13" s="33"/>
      <c r="MZG13" s="33"/>
      <c r="MZH13" s="71"/>
      <c r="MZK13" s="33"/>
      <c r="MZP13" s="33"/>
      <c r="MZQ13" s="71"/>
      <c r="MZT13" s="33"/>
      <c r="MZY13" s="33"/>
      <c r="MZZ13" s="71"/>
      <c r="NAC13" s="33"/>
      <c r="NAH13" s="33"/>
      <c r="NAI13" s="71"/>
      <c r="NAL13" s="33"/>
      <c r="NAQ13" s="33"/>
      <c r="NAR13" s="71"/>
      <c r="NAU13" s="33"/>
      <c r="NAZ13" s="33"/>
      <c r="NBA13" s="71"/>
      <c r="NBD13" s="33"/>
      <c r="NBI13" s="33"/>
      <c r="NBJ13" s="71"/>
      <c r="NBM13" s="33"/>
      <c r="NBR13" s="33"/>
      <c r="NBS13" s="71"/>
      <c r="NBV13" s="33"/>
      <c r="NCA13" s="33"/>
      <c r="NCB13" s="71"/>
      <c r="NCE13" s="33"/>
      <c r="NCJ13" s="33"/>
      <c r="NCK13" s="71"/>
      <c r="NCN13" s="33"/>
      <c r="NCS13" s="33"/>
      <c r="NCT13" s="71"/>
      <c r="NCW13" s="33"/>
      <c r="NDB13" s="33"/>
      <c r="NDC13" s="71"/>
      <c r="NDF13" s="33"/>
      <c r="NDK13" s="33"/>
      <c r="NDL13" s="71"/>
      <c r="NDO13" s="33"/>
      <c r="NDT13" s="33"/>
      <c r="NDU13" s="71"/>
      <c r="NDX13" s="33"/>
      <c r="NEC13" s="33"/>
      <c r="NED13" s="71"/>
      <c r="NEG13" s="33"/>
      <c r="NEL13" s="33"/>
      <c r="NEM13" s="71"/>
      <c r="NEP13" s="33"/>
      <c r="NEU13" s="33"/>
      <c r="NEV13" s="71"/>
      <c r="NEY13" s="33"/>
      <c r="NFD13" s="33"/>
      <c r="NFE13" s="71"/>
      <c r="NFH13" s="33"/>
      <c r="NFM13" s="33"/>
      <c r="NFN13" s="71"/>
      <c r="NFQ13" s="33"/>
      <c r="NFV13" s="33"/>
      <c r="NFW13" s="71"/>
      <c r="NFZ13" s="33"/>
      <c r="NGE13" s="33"/>
      <c r="NGF13" s="71"/>
      <c r="NGI13" s="33"/>
      <c r="NGN13" s="33"/>
      <c r="NGO13" s="71"/>
      <c r="NGR13" s="33"/>
      <c r="NGW13" s="33"/>
      <c r="NGX13" s="71"/>
      <c r="NHA13" s="33"/>
      <c r="NHF13" s="33"/>
      <c r="NHG13" s="71"/>
      <c r="NHJ13" s="33"/>
      <c r="NHO13" s="33"/>
      <c r="NHP13" s="71"/>
      <c r="NHS13" s="33"/>
      <c r="NHX13" s="33"/>
      <c r="NHY13" s="71"/>
      <c r="NIB13" s="33"/>
      <c r="NIG13" s="33"/>
      <c r="NIH13" s="71"/>
      <c r="NIK13" s="33"/>
      <c r="NIP13" s="33"/>
      <c r="NIQ13" s="71"/>
      <c r="NIT13" s="33"/>
      <c r="NIY13" s="33"/>
      <c r="NIZ13" s="71"/>
      <c r="NJC13" s="33"/>
      <c r="NJH13" s="33"/>
      <c r="NJI13" s="71"/>
      <c r="NJL13" s="33"/>
      <c r="NJQ13" s="33"/>
      <c r="NJR13" s="71"/>
      <c r="NJU13" s="33"/>
      <c r="NJZ13" s="33"/>
      <c r="NKA13" s="71"/>
      <c r="NKD13" s="33"/>
      <c r="NKI13" s="33"/>
      <c r="NKJ13" s="71"/>
      <c r="NKM13" s="33"/>
      <c r="NKR13" s="33"/>
      <c r="NKS13" s="71"/>
      <c r="NKV13" s="33"/>
      <c r="NLA13" s="33"/>
      <c r="NLB13" s="71"/>
      <c r="NLE13" s="33"/>
      <c r="NLJ13" s="33"/>
      <c r="NLK13" s="71"/>
      <c r="NLN13" s="33"/>
      <c r="NLS13" s="33"/>
      <c r="NLT13" s="71"/>
      <c r="NLW13" s="33"/>
      <c r="NMB13" s="33"/>
      <c r="NMC13" s="71"/>
      <c r="NMF13" s="33"/>
      <c r="NMK13" s="33"/>
      <c r="NML13" s="71"/>
      <c r="NMO13" s="33"/>
      <c r="NMT13" s="33"/>
      <c r="NMU13" s="71"/>
      <c r="NMX13" s="33"/>
      <c r="NNC13" s="33"/>
      <c r="NND13" s="71"/>
      <c r="NNG13" s="33"/>
      <c r="NNL13" s="33"/>
      <c r="NNM13" s="71"/>
      <c r="NNP13" s="33"/>
      <c r="NNU13" s="33"/>
      <c r="NNV13" s="71"/>
      <c r="NNY13" s="33"/>
      <c r="NOD13" s="33"/>
      <c r="NOE13" s="71"/>
      <c r="NOH13" s="33"/>
      <c r="NOM13" s="33"/>
      <c r="NON13" s="71"/>
      <c r="NOQ13" s="33"/>
      <c r="NOV13" s="33"/>
      <c r="NOW13" s="71"/>
      <c r="NOZ13" s="33"/>
      <c r="NPE13" s="33"/>
      <c r="NPF13" s="71"/>
      <c r="NPI13" s="33"/>
      <c r="NPN13" s="33"/>
      <c r="NPO13" s="71"/>
      <c r="NPR13" s="33"/>
      <c r="NPW13" s="33"/>
      <c r="NPX13" s="71"/>
      <c r="NQA13" s="33"/>
      <c r="NQF13" s="33"/>
      <c r="NQG13" s="71"/>
      <c r="NQJ13" s="33"/>
      <c r="NQO13" s="33"/>
      <c r="NQP13" s="71"/>
      <c r="NQS13" s="33"/>
      <c r="NQX13" s="33"/>
      <c r="NQY13" s="71"/>
      <c r="NRB13" s="33"/>
      <c r="NRG13" s="33"/>
      <c r="NRH13" s="71"/>
      <c r="NRK13" s="33"/>
      <c r="NRP13" s="33"/>
      <c r="NRQ13" s="71"/>
      <c r="NRT13" s="33"/>
      <c r="NRY13" s="33"/>
      <c r="NRZ13" s="71"/>
      <c r="NSC13" s="33"/>
      <c r="NSH13" s="33"/>
      <c r="NSI13" s="71"/>
      <c r="NSL13" s="33"/>
      <c r="NSQ13" s="33"/>
      <c r="NSR13" s="71"/>
      <c r="NSU13" s="33"/>
      <c r="NSZ13" s="33"/>
      <c r="NTA13" s="71"/>
      <c r="NTD13" s="33"/>
      <c r="NTI13" s="33"/>
      <c r="NTJ13" s="71"/>
      <c r="NTM13" s="33"/>
      <c r="NTR13" s="33"/>
      <c r="NTS13" s="71"/>
      <c r="NTV13" s="33"/>
      <c r="NUA13" s="33"/>
      <c r="NUB13" s="71"/>
      <c r="NUE13" s="33"/>
      <c r="NUJ13" s="33"/>
      <c r="NUK13" s="71"/>
      <c r="NUN13" s="33"/>
      <c r="NUS13" s="33"/>
      <c r="NUT13" s="71"/>
      <c r="NUW13" s="33"/>
      <c r="NVB13" s="33"/>
      <c r="NVC13" s="71"/>
      <c r="NVF13" s="33"/>
      <c r="NVK13" s="33"/>
      <c r="NVL13" s="71"/>
      <c r="NVO13" s="33"/>
      <c r="NVT13" s="33"/>
      <c r="NVU13" s="71"/>
      <c r="NVX13" s="33"/>
      <c r="NWC13" s="33"/>
      <c r="NWD13" s="71"/>
      <c r="NWG13" s="33"/>
      <c r="NWL13" s="33"/>
      <c r="NWM13" s="71"/>
      <c r="NWP13" s="33"/>
      <c r="NWU13" s="33"/>
      <c r="NWV13" s="71"/>
      <c r="NWY13" s="33"/>
      <c r="NXD13" s="33"/>
      <c r="NXE13" s="71"/>
      <c r="NXH13" s="33"/>
      <c r="NXM13" s="33"/>
      <c r="NXN13" s="71"/>
      <c r="NXQ13" s="33"/>
      <c r="NXV13" s="33"/>
      <c r="NXW13" s="71"/>
      <c r="NXZ13" s="33"/>
      <c r="NYE13" s="33"/>
      <c r="NYF13" s="71"/>
      <c r="NYI13" s="33"/>
      <c r="NYN13" s="33"/>
      <c r="NYO13" s="71"/>
      <c r="NYR13" s="33"/>
      <c r="NYW13" s="33"/>
      <c r="NYX13" s="71"/>
      <c r="NZA13" s="33"/>
      <c r="NZF13" s="33"/>
      <c r="NZG13" s="71"/>
      <c r="NZJ13" s="33"/>
      <c r="NZO13" s="33"/>
      <c r="NZP13" s="71"/>
      <c r="NZS13" s="33"/>
      <c r="NZX13" s="33"/>
      <c r="NZY13" s="71"/>
      <c r="OAB13" s="33"/>
      <c r="OAG13" s="33"/>
      <c r="OAH13" s="71"/>
      <c r="OAK13" s="33"/>
      <c r="OAP13" s="33"/>
      <c r="OAQ13" s="71"/>
      <c r="OAT13" s="33"/>
      <c r="OAY13" s="33"/>
      <c r="OAZ13" s="71"/>
      <c r="OBC13" s="33"/>
      <c r="OBH13" s="33"/>
      <c r="OBI13" s="71"/>
      <c r="OBL13" s="33"/>
      <c r="OBQ13" s="33"/>
      <c r="OBR13" s="71"/>
      <c r="OBU13" s="33"/>
      <c r="OBZ13" s="33"/>
      <c r="OCA13" s="71"/>
      <c r="OCD13" s="33"/>
      <c r="OCI13" s="33"/>
      <c r="OCJ13" s="71"/>
      <c r="OCM13" s="33"/>
      <c r="OCR13" s="33"/>
      <c r="OCS13" s="71"/>
      <c r="OCV13" s="33"/>
      <c r="ODA13" s="33"/>
      <c r="ODB13" s="71"/>
      <c r="ODE13" s="33"/>
      <c r="ODJ13" s="33"/>
      <c r="ODK13" s="71"/>
      <c r="ODN13" s="33"/>
      <c r="ODS13" s="33"/>
      <c r="ODT13" s="71"/>
      <c r="ODW13" s="33"/>
      <c r="OEB13" s="33"/>
      <c r="OEC13" s="71"/>
      <c r="OEF13" s="33"/>
      <c r="OEK13" s="33"/>
      <c r="OEL13" s="71"/>
      <c r="OEO13" s="33"/>
      <c r="OET13" s="33"/>
      <c r="OEU13" s="71"/>
      <c r="OEX13" s="33"/>
      <c r="OFC13" s="33"/>
      <c r="OFD13" s="71"/>
      <c r="OFG13" s="33"/>
      <c r="OFL13" s="33"/>
      <c r="OFM13" s="71"/>
      <c r="OFP13" s="33"/>
      <c r="OFU13" s="33"/>
      <c r="OFV13" s="71"/>
      <c r="OFY13" s="33"/>
      <c r="OGD13" s="33"/>
      <c r="OGE13" s="71"/>
      <c r="OGH13" s="33"/>
      <c r="OGM13" s="33"/>
      <c r="OGN13" s="71"/>
      <c r="OGQ13" s="33"/>
      <c r="OGV13" s="33"/>
      <c r="OGW13" s="71"/>
      <c r="OGZ13" s="33"/>
      <c r="OHE13" s="33"/>
      <c r="OHF13" s="71"/>
      <c r="OHI13" s="33"/>
      <c r="OHN13" s="33"/>
      <c r="OHO13" s="71"/>
      <c r="OHR13" s="33"/>
      <c r="OHW13" s="33"/>
      <c r="OHX13" s="71"/>
      <c r="OIA13" s="33"/>
      <c r="OIF13" s="33"/>
      <c r="OIG13" s="71"/>
      <c r="OIJ13" s="33"/>
      <c r="OIO13" s="33"/>
      <c r="OIP13" s="71"/>
      <c r="OIS13" s="33"/>
      <c r="OIX13" s="33"/>
      <c r="OIY13" s="71"/>
      <c r="OJB13" s="33"/>
      <c r="OJG13" s="33"/>
      <c r="OJH13" s="71"/>
      <c r="OJK13" s="33"/>
      <c r="OJP13" s="33"/>
      <c r="OJQ13" s="71"/>
      <c r="OJT13" s="33"/>
      <c r="OJY13" s="33"/>
      <c r="OJZ13" s="71"/>
      <c r="OKC13" s="33"/>
      <c r="OKH13" s="33"/>
      <c r="OKI13" s="71"/>
      <c r="OKL13" s="33"/>
      <c r="OKQ13" s="33"/>
      <c r="OKR13" s="71"/>
      <c r="OKU13" s="33"/>
      <c r="OKZ13" s="33"/>
      <c r="OLA13" s="71"/>
      <c r="OLD13" s="33"/>
      <c r="OLI13" s="33"/>
      <c r="OLJ13" s="71"/>
      <c r="OLM13" s="33"/>
      <c r="OLR13" s="33"/>
      <c r="OLS13" s="71"/>
      <c r="OLV13" s="33"/>
      <c r="OMA13" s="33"/>
      <c r="OMB13" s="71"/>
      <c r="OME13" s="33"/>
      <c r="OMJ13" s="33"/>
      <c r="OMK13" s="71"/>
      <c r="OMN13" s="33"/>
      <c r="OMS13" s="33"/>
      <c r="OMT13" s="71"/>
      <c r="OMW13" s="33"/>
      <c r="ONB13" s="33"/>
      <c r="ONC13" s="71"/>
      <c r="ONF13" s="33"/>
      <c r="ONK13" s="33"/>
      <c r="ONL13" s="71"/>
      <c r="ONO13" s="33"/>
      <c r="ONT13" s="33"/>
      <c r="ONU13" s="71"/>
      <c r="ONX13" s="33"/>
      <c r="OOC13" s="33"/>
      <c r="OOD13" s="71"/>
      <c r="OOG13" s="33"/>
      <c r="OOL13" s="33"/>
      <c r="OOM13" s="71"/>
      <c r="OOP13" s="33"/>
      <c r="OOU13" s="33"/>
      <c r="OOV13" s="71"/>
      <c r="OOY13" s="33"/>
      <c r="OPD13" s="33"/>
      <c r="OPE13" s="71"/>
      <c r="OPH13" s="33"/>
      <c r="OPM13" s="33"/>
      <c r="OPN13" s="71"/>
      <c r="OPQ13" s="33"/>
      <c r="OPV13" s="33"/>
      <c r="OPW13" s="71"/>
      <c r="OPZ13" s="33"/>
      <c r="OQE13" s="33"/>
      <c r="OQF13" s="71"/>
      <c r="OQI13" s="33"/>
      <c r="OQN13" s="33"/>
      <c r="OQO13" s="71"/>
      <c r="OQR13" s="33"/>
      <c r="OQW13" s="33"/>
      <c r="OQX13" s="71"/>
      <c r="ORA13" s="33"/>
      <c r="ORF13" s="33"/>
      <c r="ORG13" s="71"/>
      <c r="ORJ13" s="33"/>
      <c r="ORO13" s="33"/>
      <c r="ORP13" s="71"/>
      <c r="ORS13" s="33"/>
      <c r="ORX13" s="33"/>
      <c r="ORY13" s="71"/>
      <c r="OSB13" s="33"/>
      <c r="OSG13" s="33"/>
      <c r="OSH13" s="71"/>
      <c r="OSK13" s="33"/>
      <c r="OSP13" s="33"/>
      <c r="OSQ13" s="71"/>
      <c r="OST13" s="33"/>
      <c r="OSY13" s="33"/>
      <c r="OSZ13" s="71"/>
      <c r="OTC13" s="33"/>
      <c r="OTH13" s="33"/>
      <c r="OTI13" s="71"/>
      <c r="OTL13" s="33"/>
      <c r="OTQ13" s="33"/>
      <c r="OTR13" s="71"/>
      <c r="OTU13" s="33"/>
      <c r="OTZ13" s="33"/>
      <c r="OUA13" s="71"/>
      <c r="OUD13" s="33"/>
      <c r="OUI13" s="33"/>
      <c r="OUJ13" s="71"/>
      <c r="OUM13" s="33"/>
      <c r="OUR13" s="33"/>
      <c r="OUS13" s="71"/>
      <c r="OUV13" s="33"/>
      <c r="OVA13" s="33"/>
      <c r="OVB13" s="71"/>
      <c r="OVE13" s="33"/>
      <c r="OVJ13" s="33"/>
      <c r="OVK13" s="71"/>
      <c r="OVN13" s="33"/>
      <c r="OVS13" s="33"/>
      <c r="OVT13" s="71"/>
      <c r="OVW13" s="33"/>
      <c r="OWB13" s="33"/>
      <c r="OWC13" s="71"/>
      <c r="OWF13" s="33"/>
      <c r="OWK13" s="33"/>
      <c r="OWL13" s="71"/>
      <c r="OWO13" s="33"/>
      <c r="OWT13" s="33"/>
      <c r="OWU13" s="71"/>
      <c r="OWX13" s="33"/>
      <c r="OXC13" s="33"/>
      <c r="OXD13" s="71"/>
      <c r="OXG13" s="33"/>
      <c r="OXL13" s="33"/>
      <c r="OXM13" s="71"/>
      <c r="OXP13" s="33"/>
      <c r="OXU13" s="33"/>
      <c r="OXV13" s="71"/>
      <c r="OXY13" s="33"/>
      <c r="OYD13" s="33"/>
      <c r="OYE13" s="71"/>
      <c r="OYH13" s="33"/>
      <c r="OYM13" s="33"/>
      <c r="OYN13" s="71"/>
      <c r="OYQ13" s="33"/>
      <c r="OYV13" s="33"/>
      <c r="OYW13" s="71"/>
      <c r="OYZ13" s="33"/>
      <c r="OZE13" s="33"/>
      <c r="OZF13" s="71"/>
      <c r="OZI13" s="33"/>
      <c r="OZN13" s="33"/>
      <c r="OZO13" s="71"/>
      <c r="OZR13" s="33"/>
      <c r="OZW13" s="33"/>
      <c r="OZX13" s="71"/>
      <c r="PAA13" s="33"/>
      <c r="PAF13" s="33"/>
      <c r="PAG13" s="71"/>
      <c r="PAJ13" s="33"/>
      <c r="PAO13" s="33"/>
      <c r="PAP13" s="71"/>
      <c r="PAS13" s="33"/>
      <c r="PAX13" s="33"/>
      <c r="PAY13" s="71"/>
      <c r="PBB13" s="33"/>
      <c r="PBG13" s="33"/>
      <c r="PBH13" s="71"/>
      <c r="PBK13" s="33"/>
      <c r="PBP13" s="33"/>
      <c r="PBQ13" s="71"/>
      <c r="PBT13" s="33"/>
      <c r="PBY13" s="33"/>
      <c r="PBZ13" s="71"/>
      <c r="PCC13" s="33"/>
      <c r="PCH13" s="33"/>
      <c r="PCI13" s="71"/>
      <c r="PCL13" s="33"/>
      <c r="PCQ13" s="33"/>
      <c r="PCR13" s="71"/>
      <c r="PCU13" s="33"/>
      <c r="PCZ13" s="33"/>
      <c r="PDA13" s="71"/>
      <c r="PDD13" s="33"/>
      <c r="PDI13" s="33"/>
      <c r="PDJ13" s="71"/>
      <c r="PDM13" s="33"/>
      <c r="PDR13" s="33"/>
      <c r="PDS13" s="71"/>
      <c r="PDV13" s="33"/>
      <c r="PEA13" s="33"/>
      <c r="PEB13" s="71"/>
      <c r="PEE13" s="33"/>
      <c r="PEJ13" s="33"/>
      <c r="PEK13" s="71"/>
      <c r="PEN13" s="33"/>
      <c r="PES13" s="33"/>
      <c r="PET13" s="71"/>
      <c r="PEW13" s="33"/>
      <c r="PFB13" s="33"/>
      <c r="PFC13" s="71"/>
      <c r="PFF13" s="33"/>
      <c r="PFK13" s="33"/>
      <c r="PFL13" s="71"/>
      <c r="PFO13" s="33"/>
      <c r="PFT13" s="33"/>
      <c r="PFU13" s="71"/>
      <c r="PFX13" s="33"/>
      <c r="PGC13" s="33"/>
      <c r="PGD13" s="71"/>
      <c r="PGG13" s="33"/>
      <c r="PGL13" s="33"/>
      <c r="PGM13" s="71"/>
      <c r="PGP13" s="33"/>
      <c r="PGU13" s="33"/>
      <c r="PGV13" s="71"/>
      <c r="PGY13" s="33"/>
      <c r="PHD13" s="33"/>
      <c r="PHE13" s="71"/>
      <c r="PHH13" s="33"/>
      <c r="PHM13" s="33"/>
      <c r="PHN13" s="71"/>
      <c r="PHQ13" s="33"/>
      <c r="PHV13" s="33"/>
      <c r="PHW13" s="71"/>
      <c r="PHZ13" s="33"/>
      <c r="PIE13" s="33"/>
      <c r="PIF13" s="71"/>
      <c r="PII13" s="33"/>
      <c r="PIN13" s="33"/>
      <c r="PIO13" s="71"/>
      <c r="PIR13" s="33"/>
      <c r="PIW13" s="33"/>
      <c r="PIX13" s="71"/>
      <c r="PJA13" s="33"/>
      <c r="PJF13" s="33"/>
      <c r="PJG13" s="71"/>
      <c r="PJJ13" s="33"/>
      <c r="PJO13" s="33"/>
      <c r="PJP13" s="71"/>
      <c r="PJS13" s="33"/>
      <c r="PJX13" s="33"/>
      <c r="PJY13" s="71"/>
      <c r="PKB13" s="33"/>
      <c r="PKG13" s="33"/>
      <c r="PKH13" s="71"/>
      <c r="PKK13" s="33"/>
      <c r="PKP13" s="33"/>
      <c r="PKQ13" s="71"/>
      <c r="PKT13" s="33"/>
      <c r="PKY13" s="33"/>
      <c r="PKZ13" s="71"/>
      <c r="PLC13" s="33"/>
      <c r="PLH13" s="33"/>
      <c r="PLI13" s="71"/>
      <c r="PLL13" s="33"/>
      <c r="PLQ13" s="33"/>
      <c r="PLR13" s="71"/>
      <c r="PLU13" s="33"/>
      <c r="PLZ13" s="33"/>
      <c r="PMA13" s="71"/>
      <c r="PMD13" s="33"/>
      <c r="PMI13" s="33"/>
      <c r="PMJ13" s="71"/>
      <c r="PMM13" s="33"/>
      <c r="PMR13" s="33"/>
      <c r="PMS13" s="71"/>
      <c r="PMV13" s="33"/>
      <c r="PNA13" s="33"/>
      <c r="PNB13" s="71"/>
      <c r="PNE13" s="33"/>
      <c r="PNJ13" s="33"/>
      <c r="PNK13" s="71"/>
      <c r="PNN13" s="33"/>
      <c r="PNS13" s="33"/>
      <c r="PNT13" s="71"/>
      <c r="PNW13" s="33"/>
      <c r="POB13" s="33"/>
      <c r="POC13" s="71"/>
      <c r="POF13" s="33"/>
      <c r="POK13" s="33"/>
      <c r="POL13" s="71"/>
      <c r="POO13" s="33"/>
      <c r="POT13" s="33"/>
      <c r="POU13" s="71"/>
      <c r="POX13" s="33"/>
      <c r="PPC13" s="33"/>
      <c r="PPD13" s="71"/>
      <c r="PPG13" s="33"/>
      <c r="PPL13" s="33"/>
      <c r="PPM13" s="71"/>
      <c r="PPP13" s="33"/>
      <c r="PPU13" s="33"/>
      <c r="PPV13" s="71"/>
      <c r="PPY13" s="33"/>
      <c r="PQD13" s="33"/>
      <c r="PQE13" s="71"/>
      <c r="PQH13" s="33"/>
      <c r="PQM13" s="33"/>
      <c r="PQN13" s="71"/>
      <c r="PQQ13" s="33"/>
      <c r="PQV13" s="33"/>
      <c r="PQW13" s="71"/>
      <c r="PQZ13" s="33"/>
      <c r="PRE13" s="33"/>
      <c r="PRF13" s="71"/>
      <c r="PRI13" s="33"/>
      <c r="PRN13" s="33"/>
      <c r="PRO13" s="71"/>
      <c r="PRR13" s="33"/>
      <c r="PRW13" s="33"/>
      <c r="PRX13" s="71"/>
      <c r="PSA13" s="33"/>
      <c r="PSF13" s="33"/>
      <c r="PSG13" s="71"/>
      <c r="PSJ13" s="33"/>
      <c r="PSO13" s="33"/>
      <c r="PSP13" s="71"/>
      <c r="PSS13" s="33"/>
      <c r="PSX13" s="33"/>
      <c r="PSY13" s="71"/>
      <c r="PTB13" s="33"/>
      <c r="PTG13" s="33"/>
      <c r="PTH13" s="71"/>
      <c r="PTK13" s="33"/>
      <c r="PTP13" s="33"/>
      <c r="PTQ13" s="71"/>
      <c r="PTT13" s="33"/>
      <c r="PTY13" s="33"/>
      <c r="PTZ13" s="71"/>
      <c r="PUC13" s="33"/>
      <c r="PUH13" s="33"/>
      <c r="PUI13" s="71"/>
      <c r="PUL13" s="33"/>
      <c r="PUQ13" s="33"/>
      <c r="PUR13" s="71"/>
      <c r="PUU13" s="33"/>
      <c r="PUZ13" s="33"/>
      <c r="PVA13" s="71"/>
      <c r="PVD13" s="33"/>
      <c r="PVI13" s="33"/>
      <c r="PVJ13" s="71"/>
      <c r="PVM13" s="33"/>
      <c r="PVR13" s="33"/>
      <c r="PVS13" s="71"/>
      <c r="PVV13" s="33"/>
      <c r="PWA13" s="33"/>
      <c r="PWB13" s="71"/>
      <c r="PWE13" s="33"/>
      <c r="PWJ13" s="33"/>
      <c r="PWK13" s="71"/>
      <c r="PWN13" s="33"/>
      <c r="PWS13" s="33"/>
      <c r="PWT13" s="71"/>
      <c r="PWW13" s="33"/>
      <c r="PXB13" s="33"/>
      <c r="PXC13" s="71"/>
      <c r="PXF13" s="33"/>
      <c r="PXK13" s="33"/>
      <c r="PXL13" s="71"/>
      <c r="PXO13" s="33"/>
      <c r="PXT13" s="33"/>
      <c r="PXU13" s="71"/>
      <c r="PXX13" s="33"/>
      <c r="PYC13" s="33"/>
      <c r="PYD13" s="71"/>
      <c r="PYG13" s="33"/>
      <c r="PYL13" s="33"/>
      <c r="PYM13" s="71"/>
      <c r="PYP13" s="33"/>
      <c r="PYU13" s="33"/>
      <c r="PYV13" s="71"/>
      <c r="PYY13" s="33"/>
      <c r="PZD13" s="33"/>
      <c r="PZE13" s="71"/>
      <c r="PZH13" s="33"/>
      <c r="PZM13" s="33"/>
      <c r="PZN13" s="71"/>
      <c r="PZQ13" s="33"/>
      <c r="PZV13" s="33"/>
      <c r="PZW13" s="71"/>
      <c r="PZZ13" s="33"/>
      <c r="QAE13" s="33"/>
      <c r="QAF13" s="71"/>
      <c r="QAI13" s="33"/>
      <c r="QAN13" s="33"/>
      <c r="QAO13" s="71"/>
      <c r="QAR13" s="33"/>
      <c r="QAW13" s="33"/>
      <c r="QAX13" s="71"/>
      <c r="QBA13" s="33"/>
      <c r="QBF13" s="33"/>
      <c r="QBG13" s="71"/>
      <c r="QBJ13" s="33"/>
      <c r="QBO13" s="33"/>
      <c r="QBP13" s="71"/>
      <c r="QBS13" s="33"/>
      <c r="QBX13" s="33"/>
      <c r="QBY13" s="71"/>
      <c r="QCB13" s="33"/>
      <c r="QCG13" s="33"/>
      <c r="QCH13" s="71"/>
      <c r="QCK13" s="33"/>
      <c r="QCP13" s="33"/>
      <c r="QCQ13" s="71"/>
      <c r="QCT13" s="33"/>
      <c r="QCY13" s="33"/>
      <c r="QCZ13" s="71"/>
      <c r="QDC13" s="33"/>
      <c r="QDH13" s="33"/>
      <c r="QDI13" s="71"/>
      <c r="QDL13" s="33"/>
      <c r="QDQ13" s="33"/>
      <c r="QDR13" s="71"/>
      <c r="QDU13" s="33"/>
      <c r="QDZ13" s="33"/>
      <c r="QEA13" s="71"/>
      <c r="QED13" s="33"/>
      <c r="QEI13" s="33"/>
      <c r="QEJ13" s="71"/>
      <c r="QEM13" s="33"/>
      <c r="QER13" s="33"/>
      <c r="QES13" s="71"/>
      <c r="QEV13" s="33"/>
      <c r="QFA13" s="33"/>
      <c r="QFB13" s="71"/>
      <c r="QFE13" s="33"/>
      <c r="QFJ13" s="33"/>
      <c r="QFK13" s="71"/>
      <c r="QFN13" s="33"/>
      <c r="QFS13" s="33"/>
      <c r="QFT13" s="71"/>
      <c r="QFW13" s="33"/>
      <c r="QGB13" s="33"/>
      <c r="QGC13" s="71"/>
      <c r="QGF13" s="33"/>
      <c r="QGK13" s="33"/>
      <c r="QGL13" s="71"/>
      <c r="QGO13" s="33"/>
      <c r="QGT13" s="33"/>
      <c r="QGU13" s="71"/>
      <c r="QGX13" s="33"/>
      <c r="QHC13" s="33"/>
      <c r="QHD13" s="71"/>
      <c r="QHG13" s="33"/>
      <c r="QHL13" s="33"/>
      <c r="QHM13" s="71"/>
      <c r="QHP13" s="33"/>
      <c r="QHU13" s="33"/>
      <c r="QHV13" s="71"/>
      <c r="QHY13" s="33"/>
      <c r="QID13" s="33"/>
      <c r="QIE13" s="71"/>
      <c r="QIH13" s="33"/>
      <c r="QIM13" s="33"/>
      <c r="QIN13" s="71"/>
      <c r="QIQ13" s="33"/>
      <c r="QIV13" s="33"/>
      <c r="QIW13" s="71"/>
      <c r="QIZ13" s="33"/>
      <c r="QJE13" s="33"/>
      <c r="QJF13" s="71"/>
      <c r="QJI13" s="33"/>
      <c r="QJN13" s="33"/>
      <c r="QJO13" s="71"/>
      <c r="QJR13" s="33"/>
      <c r="QJW13" s="33"/>
      <c r="QJX13" s="71"/>
      <c r="QKA13" s="33"/>
      <c r="QKF13" s="33"/>
      <c r="QKG13" s="71"/>
      <c r="QKJ13" s="33"/>
      <c r="QKO13" s="33"/>
      <c r="QKP13" s="71"/>
      <c r="QKS13" s="33"/>
      <c r="QKX13" s="33"/>
      <c r="QKY13" s="71"/>
      <c r="QLB13" s="33"/>
      <c r="QLG13" s="33"/>
      <c r="QLH13" s="71"/>
      <c r="QLK13" s="33"/>
      <c r="QLP13" s="33"/>
      <c r="QLQ13" s="71"/>
      <c r="QLT13" s="33"/>
      <c r="QLY13" s="33"/>
      <c r="QLZ13" s="71"/>
      <c r="QMC13" s="33"/>
      <c r="QMH13" s="33"/>
      <c r="QMI13" s="71"/>
      <c r="QML13" s="33"/>
      <c r="QMQ13" s="33"/>
      <c r="QMR13" s="71"/>
      <c r="QMU13" s="33"/>
      <c r="QMZ13" s="33"/>
      <c r="QNA13" s="71"/>
      <c r="QND13" s="33"/>
      <c r="QNI13" s="33"/>
      <c r="QNJ13" s="71"/>
      <c r="QNM13" s="33"/>
      <c r="QNR13" s="33"/>
      <c r="QNS13" s="71"/>
      <c r="QNV13" s="33"/>
      <c r="QOA13" s="33"/>
      <c r="QOB13" s="71"/>
      <c r="QOE13" s="33"/>
      <c r="QOJ13" s="33"/>
      <c r="QOK13" s="71"/>
      <c r="QON13" s="33"/>
      <c r="QOS13" s="33"/>
      <c r="QOT13" s="71"/>
      <c r="QOW13" s="33"/>
      <c r="QPB13" s="33"/>
      <c r="QPC13" s="71"/>
      <c r="QPF13" s="33"/>
      <c r="QPK13" s="33"/>
      <c r="QPL13" s="71"/>
      <c r="QPO13" s="33"/>
      <c r="QPT13" s="33"/>
      <c r="QPU13" s="71"/>
      <c r="QPX13" s="33"/>
      <c r="QQC13" s="33"/>
      <c r="QQD13" s="71"/>
      <c r="QQG13" s="33"/>
      <c r="QQL13" s="33"/>
      <c r="QQM13" s="71"/>
      <c r="QQP13" s="33"/>
      <c r="QQU13" s="33"/>
      <c r="QQV13" s="71"/>
      <c r="QQY13" s="33"/>
      <c r="QRD13" s="33"/>
      <c r="QRE13" s="71"/>
      <c r="QRH13" s="33"/>
      <c r="QRM13" s="33"/>
      <c r="QRN13" s="71"/>
      <c r="QRQ13" s="33"/>
      <c r="QRV13" s="33"/>
      <c r="QRW13" s="71"/>
      <c r="QRZ13" s="33"/>
      <c r="QSE13" s="33"/>
      <c r="QSF13" s="71"/>
      <c r="QSI13" s="33"/>
      <c r="QSN13" s="33"/>
      <c r="QSO13" s="71"/>
      <c r="QSR13" s="33"/>
      <c r="QSW13" s="33"/>
      <c r="QSX13" s="71"/>
      <c r="QTA13" s="33"/>
      <c r="QTF13" s="33"/>
      <c r="QTG13" s="71"/>
      <c r="QTJ13" s="33"/>
      <c r="QTO13" s="33"/>
      <c r="QTP13" s="71"/>
      <c r="QTS13" s="33"/>
      <c r="QTX13" s="33"/>
      <c r="QTY13" s="71"/>
      <c r="QUB13" s="33"/>
      <c r="QUG13" s="33"/>
      <c r="QUH13" s="71"/>
      <c r="QUK13" s="33"/>
      <c r="QUP13" s="33"/>
      <c r="QUQ13" s="71"/>
      <c r="QUT13" s="33"/>
      <c r="QUY13" s="33"/>
      <c r="QUZ13" s="71"/>
      <c r="QVC13" s="33"/>
      <c r="QVH13" s="33"/>
      <c r="QVI13" s="71"/>
      <c r="QVL13" s="33"/>
      <c r="QVQ13" s="33"/>
      <c r="QVR13" s="71"/>
      <c r="QVU13" s="33"/>
      <c r="QVZ13" s="33"/>
      <c r="QWA13" s="71"/>
      <c r="QWD13" s="33"/>
      <c r="QWI13" s="33"/>
      <c r="QWJ13" s="71"/>
      <c r="QWM13" s="33"/>
      <c r="QWR13" s="33"/>
      <c r="QWS13" s="71"/>
      <c r="QWV13" s="33"/>
      <c r="QXA13" s="33"/>
      <c r="QXB13" s="71"/>
      <c r="QXE13" s="33"/>
      <c r="QXJ13" s="33"/>
      <c r="QXK13" s="71"/>
      <c r="QXN13" s="33"/>
      <c r="QXS13" s="33"/>
      <c r="QXT13" s="71"/>
      <c r="QXW13" s="33"/>
      <c r="QYB13" s="33"/>
      <c r="QYC13" s="71"/>
      <c r="QYF13" s="33"/>
      <c r="QYK13" s="33"/>
      <c r="QYL13" s="71"/>
      <c r="QYO13" s="33"/>
      <c r="QYT13" s="33"/>
      <c r="QYU13" s="71"/>
      <c r="QYX13" s="33"/>
      <c r="QZC13" s="33"/>
      <c r="QZD13" s="71"/>
      <c r="QZG13" s="33"/>
      <c r="QZL13" s="33"/>
      <c r="QZM13" s="71"/>
      <c r="QZP13" s="33"/>
      <c r="QZU13" s="33"/>
      <c r="QZV13" s="71"/>
      <c r="QZY13" s="33"/>
      <c r="RAD13" s="33"/>
      <c r="RAE13" s="71"/>
      <c r="RAH13" s="33"/>
      <c r="RAM13" s="33"/>
      <c r="RAN13" s="71"/>
      <c r="RAQ13" s="33"/>
      <c r="RAV13" s="33"/>
      <c r="RAW13" s="71"/>
      <c r="RAZ13" s="33"/>
      <c r="RBE13" s="33"/>
      <c r="RBF13" s="71"/>
      <c r="RBI13" s="33"/>
      <c r="RBN13" s="33"/>
      <c r="RBO13" s="71"/>
      <c r="RBR13" s="33"/>
      <c r="RBW13" s="33"/>
      <c r="RBX13" s="71"/>
      <c r="RCA13" s="33"/>
      <c r="RCF13" s="33"/>
      <c r="RCG13" s="71"/>
      <c r="RCJ13" s="33"/>
      <c r="RCO13" s="33"/>
      <c r="RCP13" s="71"/>
      <c r="RCS13" s="33"/>
      <c r="RCX13" s="33"/>
      <c r="RCY13" s="71"/>
      <c r="RDB13" s="33"/>
      <c r="RDG13" s="33"/>
      <c r="RDH13" s="71"/>
      <c r="RDK13" s="33"/>
      <c r="RDP13" s="33"/>
      <c r="RDQ13" s="71"/>
      <c r="RDT13" s="33"/>
      <c r="RDY13" s="33"/>
      <c r="RDZ13" s="71"/>
      <c r="REC13" s="33"/>
      <c r="REH13" s="33"/>
      <c r="REI13" s="71"/>
      <c r="REL13" s="33"/>
      <c r="REQ13" s="33"/>
      <c r="RER13" s="71"/>
      <c r="REU13" s="33"/>
      <c r="REZ13" s="33"/>
      <c r="RFA13" s="71"/>
      <c r="RFD13" s="33"/>
      <c r="RFI13" s="33"/>
      <c r="RFJ13" s="71"/>
      <c r="RFM13" s="33"/>
      <c r="RFR13" s="33"/>
      <c r="RFS13" s="71"/>
      <c r="RFV13" s="33"/>
      <c r="RGA13" s="33"/>
      <c r="RGB13" s="71"/>
      <c r="RGE13" s="33"/>
      <c r="RGJ13" s="33"/>
      <c r="RGK13" s="71"/>
      <c r="RGN13" s="33"/>
      <c r="RGS13" s="33"/>
      <c r="RGT13" s="71"/>
      <c r="RGW13" s="33"/>
      <c r="RHB13" s="33"/>
      <c r="RHC13" s="71"/>
      <c r="RHF13" s="33"/>
      <c r="RHK13" s="33"/>
      <c r="RHL13" s="71"/>
      <c r="RHO13" s="33"/>
      <c r="RHT13" s="33"/>
      <c r="RHU13" s="71"/>
      <c r="RHX13" s="33"/>
      <c r="RIC13" s="33"/>
      <c r="RID13" s="71"/>
      <c r="RIG13" s="33"/>
      <c r="RIL13" s="33"/>
      <c r="RIM13" s="71"/>
      <c r="RIP13" s="33"/>
      <c r="RIU13" s="33"/>
      <c r="RIV13" s="71"/>
      <c r="RIY13" s="33"/>
      <c r="RJD13" s="33"/>
      <c r="RJE13" s="71"/>
      <c r="RJH13" s="33"/>
      <c r="RJM13" s="33"/>
      <c r="RJN13" s="71"/>
      <c r="RJQ13" s="33"/>
      <c r="RJV13" s="33"/>
      <c r="RJW13" s="71"/>
      <c r="RJZ13" s="33"/>
      <c r="RKE13" s="33"/>
      <c r="RKF13" s="71"/>
      <c r="RKI13" s="33"/>
      <c r="RKN13" s="33"/>
      <c r="RKO13" s="71"/>
      <c r="RKR13" s="33"/>
      <c r="RKW13" s="33"/>
      <c r="RKX13" s="71"/>
      <c r="RLA13" s="33"/>
      <c r="RLF13" s="33"/>
      <c r="RLG13" s="71"/>
      <c r="RLJ13" s="33"/>
      <c r="RLO13" s="33"/>
      <c r="RLP13" s="71"/>
      <c r="RLS13" s="33"/>
      <c r="RLX13" s="33"/>
      <c r="RLY13" s="71"/>
      <c r="RMB13" s="33"/>
      <c r="RMG13" s="33"/>
      <c r="RMH13" s="71"/>
      <c r="RMK13" s="33"/>
      <c r="RMP13" s="33"/>
      <c r="RMQ13" s="71"/>
      <c r="RMT13" s="33"/>
      <c r="RMY13" s="33"/>
      <c r="RMZ13" s="71"/>
      <c r="RNC13" s="33"/>
      <c r="RNH13" s="33"/>
      <c r="RNI13" s="71"/>
      <c r="RNL13" s="33"/>
      <c r="RNQ13" s="33"/>
      <c r="RNR13" s="71"/>
      <c r="RNU13" s="33"/>
      <c r="RNZ13" s="33"/>
      <c r="ROA13" s="71"/>
      <c r="ROD13" s="33"/>
      <c r="ROI13" s="33"/>
      <c r="ROJ13" s="71"/>
      <c r="ROM13" s="33"/>
      <c r="ROR13" s="33"/>
      <c r="ROS13" s="71"/>
      <c r="ROV13" s="33"/>
      <c r="RPA13" s="33"/>
      <c r="RPB13" s="71"/>
      <c r="RPE13" s="33"/>
      <c r="RPJ13" s="33"/>
      <c r="RPK13" s="71"/>
      <c r="RPN13" s="33"/>
      <c r="RPS13" s="33"/>
      <c r="RPT13" s="71"/>
      <c r="RPW13" s="33"/>
      <c r="RQB13" s="33"/>
      <c r="RQC13" s="71"/>
      <c r="RQF13" s="33"/>
      <c r="RQK13" s="33"/>
      <c r="RQL13" s="71"/>
      <c r="RQO13" s="33"/>
      <c r="RQT13" s="33"/>
      <c r="RQU13" s="71"/>
      <c r="RQX13" s="33"/>
      <c r="RRC13" s="33"/>
      <c r="RRD13" s="71"/>
      <c r="RRG13" s="33"/>
      <c r="RRL13" s="33"/>
      <c r="RRM13" s="71"/>
      <c r="RRP13" s="33"/>
      <c r="RRU13" s="33"/>
      <c r="RRV13" s="71"/>
      <c r="RRY13" s="33"/>
      <c r="RSD13" s="33"/>
      <c r="RSE13" s="71"/>
      <c r="RSH13" s="33"/>
      <c r="RSM13" s="33"/>
      <c r="RSN13" s="71"/>
      <c r="RSQ13" s="33"/>
      <c r="RSV13" s="33"/>
      <c r="RSW13" s="71"/>
      <c r="RSZ13" s="33"/>
      <c r="RTE13" s="33"/>
      <c r="RTF13" s="71"/>
      <c r="RTI13" s="33"/>
      <c r="RTN13" s="33"/>
      <c r="RTO13" s="71"/>
      <c r="RTR13" s="33"/>
      <c r="RTW13" s="33"/>
      <c r="RTX13" s="71"/>
      <c r="RUA13" s="33"/>
      <c r="RUF13" s="33"/>
      <c r="RUG13" s="71"/>
      <c r="RUJ13" s="33"/>
      <c r="RUO13" s="33"/>
      <c r="RUP13" s="71"/>
      <c r="RUS13" s="33"/>
      <c r="RUX13" s="33"/>
      <c r="RUY13" s="71"/>
      <c r="RVB13" s="33"/>
      <c r="RVG13" s="33"/>
      <c r="RVH13" s="71"/>
      <c r="RVK13" s="33"/>
      <c r="RVP13" s="33"/>
      <c r="RVQ13" s="71"/>
      <c r="RVT13" s="33"/>
      <c r="RVY13" s="33"/>
      <c r="RVZ13" s="71"/>
      <c r="RWC13" s="33"/>
      <c r="RWH13" s="33"/>
      <c r="RWI13" s="71"/>
      <c r="RWL13" s="33"/>
      <c r="RWQ13" s="33"/>
      <c r="RWR13" s="71"/>
      <c r="RWU13" s="33"/>
      <c r="RWZ13" s="33"/>
      <c r="RXA13" s="71"/>
      <c r="RXD13" s="33"/>
      <c r="RXI13" s="33"/>
      <c r="RXJ13" s="71"/>
      <c r="RXM13" s="33"/>
      <c r="RXR13" s="33"/>
      <c r="RXS13" s="71"/>
      <c r="RXV13" s="33"/>
      <c r="RYA13" s="33"/>
      <c r="RYB13" s="71"/>
      <c r="RYE13" s="33"/>
      <c r="RYJ13" s="33"/>
      <c r="RYK13" s="71"/>
      <c r="RYN13" s="33"/>
      <c r="RYS13" s="33"/>
      <c r="RYT13" s="71"/>
      <c r="RYW13" s="33"/>
      <c r="RZB13" s="33"/>
      <c r="RZC13" s="71"/>
      <c r="RZF13" s="33"/>
      <c r="RZK13" s="33"/>
      <c r="RZL13" s="71"/>
      <c r="RZO13" s="33"/>
      <c r="RZT13" s="33"/>
      <c r="RZU13" s="71"/>
      <c r="RZX13" s="33"/>
      <c r="SAC13" s="33"/>
      <c r="SAD13" s="71"/>
      <c r="SAG13" s="33"/>
      <c r="SAL13" s="33"/>
      <c r="SAM13" s="71"/>
      <c r="SAP13" s="33"/>
      <c r="SAU13" s="33"/>
      <c r="SAV13" s="71"/>
      <c r="SAY13" s="33"/>
      <c r="SBD13" s="33"/>
      <c r="SBE13" s="71"/>
      <c r="SBH13" s="33"/>
      <c r="SBM13" s="33"/>
      <c r="SBN13" s="71"/>
      <c r="SBQ13" s="33"/>
      <c r="SBV13" s="33"/>
      <c r="SBW13" s="71"/>
      <c r="SBZ13" s="33"/>
      <c r="SCE13" s="33"/>
      <c r="SCF13" s="71"/>
      <c r="SCI13" s="33"/>
      <c r="SCN13" s="33"/>
      <c r="SCO13" s="71"/>
      <c r="SCR13" s="33"/>
      <c r="SCW13" s="33"/>
      <c r="SCX13" s="71"/>
      <c r="SDA13" s="33"/>
      <c r="SDF13" s="33"/>
      <c r="SDG13" s="71"/>
      <c r="SDJ13" s="33"/>
      <c r="SDO13" s="33"/>
      <c r="SDP13" s="71"/>
      <c r="SDS13" s="33"/>
      <c r="SDX13" s="33"/>
      <c r="SDY13" s="71"/>
      <c r="SEB13" s="33"/>
      <c r="SEG13" s="33"/>
      <c r="SEH13" s="71"/>
      <c r="SEK13" s="33"/>
      <c r="SEP13" s="33"/>
      <c r="SEQ13" s="71"/>
      <c r="SET13" s="33"/>
      <c r="SEY13" s="33"/>
      <c r="SEZ13" s="71"/>
      <c r="SFC13" s="33"/>
      <c r="SFH13" s="33"/>
      <c r="SFI13" s="71"/>
      <c r="SFL13" s="33"/>
      <c r="SFQ13" s="33"/>
      <c r="SFR13" s="71"/>
      <c r="SFU13" s="33"/>
      <c r="SFZ13" s="33"/>
      <c r="SGA13" s="71"/>
      <c r="SGD13" s="33"/>
      <c r="SGI13" s="33"/>
      <c r="SGJ13" s="71"/>
      <c r="SGM13" s="33"/>
      <c r="SGR13" s="33"/>
      <c r="SGS13" s="71"/>
      <c r="SGV13" s="33"/>
      <c r="SHA13" s="33"/>
      <c r="SHB13" s="71"/>
      <c r="SHE13" s="33"/>
      <c r="SHJ13" s="33"/>
      <c r="SHK13" s="71"/>
      <c r="SHN13" s="33"/>
      <c r="SHS13" s="33"/>
      <c r="SHT13" s="71"/>
      <c r="SHW13" s="33"/>
      <c r="SIB13" s="33"/>
      <c r="SIC13" s="71"/>
      <c r="SIF13" s="33"/>
      <c r="SIK13" s="33"/>
      <c r="SIL13" s="71"/>
      <c r="SIO13" s="33"/>
      <c r="SIT13" s="33"/>
      <c r="SIU13" s="71"/>
      <c r="SIX13" s="33"/>
      <c r="SJC13" s="33"/>
      <c r="SJD13" s="71"/>
      <c r="SJG13" s="33"/>
      <c r="SJL13" s="33"/>
      <c r="SJM13" s="71"/>
      <c r="SJP13" s="33"/>
      <c r="SJU13" s="33"/>
      <c r="SJV13" s="71"/>
      <c r="SJY13" s="33"/>
      <c r="SKD13" s="33"/>
      <c r="SKE13" s="71"/>
      <c r="SKH13" s="33"/>
      <c r="SKM13" s="33"/>
      <c r="SKN13" s="71"/>
      <c r="SKQ13" s="33"/>
      <c r="SKV13" s="33"/>
      <c r="SKW13" s="71"/>
      <c r="SKZ13" s="33"/>
      <c r="SLE13" s="33"/>
      <c r="SLF13" s="71"/>
      <c r="SLI13" s="33"/>
      <c r="SLN13" s="33"/>
      <c r="SLO13" s="71"/>
      <c r="SLR13" s="33"/>
      <c r="SLW13" s="33"/>
      <c r="SLX13" s="71"/>
      <c r="SMA13" s="33"/>
      <c r="SMF13" s="33"/>
      <c r="SMG13" s="71"/>
      <c r="SMJ13" s="33"/>
      <c r="SMO13" s="33"/>
      <c r="SMP13" s="71"/>
      <c r="SMS13" s="33"/>
      <c r="SMX13" s="33"/>
      <c r="SMY13" s="71"/>
      <c r="SNB13" s="33"/>
      <c r="SNG13" s="33"/>
      <c r="SNH13" s="71"/>
      <c r="SNK13" s="33"/>
      <c r="SNP13" s="33"/>
      <c r="SNQ13" s="71"/>
      <c r="SNT13" s="33"/>
      <c r="SNY13" s="33"/>
      <c r="SNZ13" s="71"/>
      <c r="SOC13" s="33"/>
      <c r="SOH13" s="33"/>
      <c r="SOI13" s="71"/>
      <c r="SOL13" s="33"/>
      <c r="SOQ13" s="33"/>
      <c r="SOR13" s="71"/>
      <c r="SOU13" s="33"/>
      <c r="SOZ13" s="33"/>
      <c r="SPA13" s="71"/>
      <c r="SPD13" s="33"/>
      <c r="SPI13" s="33"/>
      <c r="SPJ13" s="71"/>
      <c r="SPM13" s="33"/>
      <c r="SPR13" s="33"/>
      <c r="SPS13" s="71"/>
      <c r="SPV13" s="33"/>
      <c r="SQA13" s="33"/>
      <c r="SQB13" s="71"/>
      <c r="SQE13" s="33"/>
      <c r="SQJ13" s="33"/>
      <c r="SQK13" s="71"/>
      <c r="SQN13" s="33"/>
      <c r="SQS13" s="33"/>
      <c r="SQT13" s="71"/>
      <c r="SQW13" s="33"/>
      <c r="SRB13" s="33"/>
      <c r="SRC13" s="71"/>
      <c r="SRF13" s="33"/>
      <c r="SRK13" s="33"/>
      <c r="SRL13" s="71"/>
      <c r="SRO13" s="33"/>
      <c r="SRT13" s="33"/>
      <c r="SRU13" s="71"/>
      <c r="SRX13" s="33"/>
      <c r="SSC13" s="33"/>
      <c r="SSD13" s="71"/>
      <c r="SSG13" s="33"/>
      <c r="SSL13" s="33"/>
      <c r="SSM13" s="71"/>
      <c r="SSP13" s="33"/>
      <c r="SSU13" s="33"/>
      <c r="SSV13" s="71"/>
      <c r="SSY13" s="33"/>
      <c r="STD13" s="33"/>
      <c r="STE13" s="71"/>
      <c r="STH13" s="33"/>
      <c r="STM13" s="33"/>
      <c r="STN13" s="71"/>
      <c r="STQ13" s="33"/>
      <c r="STV13" s="33"/>
      <c r="STW13" s="71"/>
      <c r="STZ13" s="33"/>
      <c r="SUE13" s="33"/>
      <c r="SUF13" s="71"/>
      <c r="SUI13" s="33"/>
      <c r="SUN13" s="33"/>
      <c r="SUO13" s="71"/>
      <c r="SUR13" s="33"/>
      <c r="SUW13" s="33"/>
      <c r="SUX13" s="71"/>
      <c r="SVA13" s="33"/>
      <c r="SVF13" s="33"/>
      <c r="SVG13" s="71"/>
      <c r="SVJ13" s="33"/>
      <c r="SVO13" s="33"/>
      <c r="SVP13" s="71"/>
      <c r="SVS13" s="33"/>
      <c r="SVX13" s="33"/>
      <c r="SVY13" s="71"/>
      <c r="SWB13" s="33"/>
      <c r="SWG13" s="33"/>
      <c r="SWH13" s="71"/>
      <c r="SWK13" s="33"/>
      <c r="SWP13" s="33"/>
      <c r="SWQ13" s="71"/>
      <c r="SWT13" s="33"/>
      <c r="SWY13" s="33"/>
      <c r="SWZ13" s="71"/>
      <c r="SXC13" s="33"/>
      <c r="SXH13" s="33"/>
      <c r="SXI13" s="71"/>
      <c r="SXL13" s="33"/>
      <c r="SXQ13" s="33"/>
      <c r="SXR13" s="71"/>
      <c r="SXU13" s="33"/>
      <c r="SXZ13" s="33"/>
      <c r="SYA13" s="71"/>
      <c r="SYD13" s="33"/>
      <c r="SYI13" s="33"/>
      <c r="SYJ13" s="71"/>
      <c r="SYM13" s="33"/>
      <c r="SYR13" s="33"/>
      <c r="SYS13" s="71"/>
      <c r="SYV13" s="33"/>
      <c r="SZA13" s="33"/>
      <c r="SZB13" s="71"/>
      <c r="SZE13" s="33"/>
      <c r="SZJ13" s="33"/>
      <c r="SZK13" s="71"/>
      <c r="SZN13" s="33"/>
      <c r="SZS13" s="33"/>
      <c r="SZT13" s="71"/>
      <c r="SZW13" s="33"/>
      <c r="TAB13" s="33"/>
      <c r="TAC13" s="71"/>
      <c r="TAF13" s="33"/>
      <c r="TAK13" s="33"/>
      <c r="TAL13" s="71"/>
      <c r="TAO13" s="33"/>
      <c r="TAT13" s="33"/>
      <c r="TAU13" s="71"/>
      <c r="TAX13" s="33"/>
      <c r="TBC13" s="33"/>
      <c r="TBD13" s="71"/>
      <c r="TBG13" s="33"/>
      <c r="TBL13" s="33"/>
      <c r="TBM13" s="71"/>
      <c r="TBP13" s="33"/>
      <c r="TBU13" s="33"/>
      <c r="TBV13" s="71"/>
      <c r="TBY13" s="33"/>
      <c r="TCD13" s="33"/>
      <c r="TCE13" s="71"/>
      <c r="TCH13" s="33"/>
      <c r="TCM13" s="33"/>
      <c r="TCN13" s="71"/>
      <c r="TCQ13" s="33"/>
      <c r="TCV13" s="33"/>
      <c r="TCW13" s="71"/>
      <c r="TCZ13" s="33"/>
      <c r="TDE13" s="33"/>
      <c r="TDF13" s="71"/>
      <c r="TDI13" s="33"/>
      <c r="TDN13" s="33"/>
      <c r="TDO13" s="71"/>
      <c r="TDR13" s="33"/>
      <c r="TDW13" s="33"/>
      <c r="TDX13" s="71"/>
      <c r="TEA13" s="33"/>
      <c r="TEF13" s="33"/>
      <c r="TEG13" s="71"/>
      <c r="TEJ13" s="33"/>
      <c r="TEO13" s="33"/>
      <c r="TEP13" s="71"/>
      <c r="TES13" s="33"/>
      <c r="TEX13" s="33"/>
      <c r="TEY13" s="71"/>
      <c r="TFB13" s="33"/>
      <c r="TFG13" s="33"/>
      <c r="TFH13" s="71"/>
      <c r="TFK13" s="33"/>
      <c r="TFP13" s="33"/>
      <c r="TFQ13" s="71"/>
      <c r="TFT13" s="33"/>
      <c r="TFY13" s="33"/>
      <c r="TFZ13" s="71"/>
      <c r="TGC13" s="33"/>
      <c r="TGH13" s="33"/>
      <c r="TGI13" s="71"/>
      <c r="TGL13" s="33"/>
      <c r="TGQ13" s="33"/>
      <c r="TGR13" s="71"/>
      <c r="TGU13" s="33"/>
      <c r="TGZ13" s="33"/>
      <c r="THA13" s="71"/>
      <c r="THD13" s="33"/>
      <c r="THI13" s="33"/>
      <c r="THJ13" s="71"/>
      <c r="THM13" s="33"/>
      <c r="THR13" s="33"/>
      <c r="THS13" s="71"/>
      <c r="THV13" s="33"/>
      <c r="TIA13" s="33"/>
      <c r="TIB13" s="71"/>
      <c r="TIE13" s="33"/>
      <c r="TIJ13" s="33"/>
      <c r="TIK13" s="71"/>
      <c r="TIN13" s="33"/>
      <c r="TIS13" s="33"/>
      <c r="TIT13" s="71"/>
      <c r="TIW13" s="33"/>
      <c r="TJB13" s="33"/>
      <c r="TJC13" s="71"/>
      <c r="TJF13" s="33"/>
      <c r="TJK13" s="33"/>
      <c r="TJL13" s="71"/>
      <c r="TJO13" s="33"/>
      <c r="TJT13" s="33"/>
      <c r="TJU13" s="71"/>
      <c r="TJX13" s="33"/>
      <c r="TKC13" s="33"/>
      <c r="TKD13" s="71"/>
      <c r="TKG13" s="33"/>
      <c r="TKL13" s="33"/>
      <c r="TKM13" s="71"/>
      <c r="TKP13" s="33"/>
      <c r="TKU13" s="33"/>
      <c r="TKV13" s="71"/>
      <c r="TKY13" s="33"/>
      <c r="TLD13" s="33"/>
      <c r="TLE13" s="71"/>
      <c r="TLH13" s="33"/>
      <c r="TLM13" s="33"/>
      <c r="TLN13" s="71"/>
      <c r="TLQ13" s="33"/>
      <c r="TLV13" s="33"/>
      <c r="TLW13" s="71"/>
      <c r="TLZ13" s="33"/>
      <c r="TME13" s="33"/>
      <c r="TMF13" s="71"/>
      <c r="TMI13" s="33"/>
      <c r="TMN13" s="33"/>
      <c r="TMO13" s="71"/>
      <c r="TMR13" s="33"/>
      <c r="TMW13" s="33"/>
      <c r="TMX13" s="71"/>
      <c r="TNA13" s="33"/>
      <c r="TNF13" s="33"/>
      <c r="TNG13" s="71"/>
      <c r="TNJ13" s="33"/>
      <c r="TNO13" s="33"/>
      <c r="TNP13" s="71"/>
      <c r="TNS13" s="33"/>
      <c r="TNX13" s="33"/>
      <c r="TNY13" s="71"/>
      <c r="TOB13" s="33"/>
      <c r="TOG13" s="33"/>
      <c r="TOH13" s="71"/>
      <c r="TOK13" s="33"/>
      <c r="TOP13" s="33"/>
      <c r="TOQ13" s="71"/>
      <c r="TOT13" s="33"/>
      <c r="TOY13" s="33"/>
      <c r="TOZ13" s="71"/>
      <c r="TPC13" s="33"/>
      <c r="TPH13" s="33"/>
      <c r="TPI13" s="71"/>
      <c r="TPL13" s="33"/>
      <c r="TPQ13" s="33"/>
      <c r="TPR13" s="71"/>
      <c r="TPU13" s="33"/>
      <c r="TPZ13" s="33"/>
      <c r="TQA13" s="71"/>
      <c r="TQD13" s="33"/>
      <c r="TQI13" s="33"/>
      <c r="TQJ13" s="71"/>
      <c r="TQM13" s="33"/>
      <c r="TQR13" s="33"/>
      <c r="TQS13" s="71"/>
      <c r="TQV13" s="33"/>
      <c r="TRA13" s="33"/>
      <c r="TRB13" s="71"/>
      <c r="TRE13" s="33"/>
      <c r="TRJ13" s="33"/>
      <c r="TRK13" s="71"/>
      <c r="TRN13" s="33"/>
      <c r="TRS13" s="33"/>
      <c r="TRT13" s="71"/>
      <c r="TRW13" s="33"/>
      <c r="TSB13" s="33"/>
      <c r="TSC13" s="71"/>
      <c r="TSF13" s="33"/>
      <c r="TSK13" s="33"/>
      <c r="TSL13" s="71"/>
      <c r="TSO13" s="33"/>
      <c r="TST13" s="33"/>
      <c r="TSU13" s="71"/>
      <c r="TSX13" s="33"/>
      <c r="TTC13" s="33"/>
      <c r="TTD13" s="71"/>
      <c r="TTG13" s="33"/>
      <c r="TTL13" s="33"/>
      <c r="TTM13" s="71"/>
      <c r="TTP13" s="33"/>
      <c r="TTU13" s="33"/>
      <c r="TTV13" s="71"/>
      <c r="TTY13" s="33"/>
      <c r="TUD13" s="33"/>
      <c r="TUE13" s="71"/>
      <c r="TUH13" s="33"/>
      <c r="TUM13" s="33"/>
      <c r="TUN13" s="71"/>
      <c r="TUQ13" s="33"/>
      <c r="TUV13" s="33"/>
      <c r="TUW13" s="71"/>
      <c r="TUZ13" s="33"/>
      <c r="TVE13" s="33"/>
      <c r="TVF13" s="71"/>
      <c r="TVI13" s="33"/>
      <c r="TVN13" s="33"/>
      <c r="TVO13" s="71"/>
      <c r="TVR13" s="33"/>
      <c r="TVW13" s="33"/>
      <c r="TVX13" s="71"/>
      <c r="TWA13" s="33"/>
      <c r="TWF13" s="33"/>
      <c r="TWG13" s="71"/>
      <c r="TWJ13" s="33"/>
      <c r="TWO13" s="33"/>
      <c r="TWP13" s="71"/>
      <c r="TWS13" s="33"/>
      <c r="TWX13" s="33"/>
      <c r="TWY13" s="71"/>
      <c r="TXB13" s="33"/>
      <c r="TXG13" s="33"/>
      <c r="TXH13" s="71"/>
      <c r="TXK13" s="33"/>
      <c r="TXP13" s="33"/>
      <c r="TXQ13" s="71"/>
      <c r="TXT13" s="33"/>
      <c r="TXY13" s="33"/>
      <c r="TXZ13" s="71"/>
      <c r="TYC13" s="33"/>
      <c r="TYH13" s="33"/>
      <c r="TYI13" s="71"/>
      <c r="TYL13" s="33"/>
      <c r="TYQ13" s="33"/>
      <c r="TYR13" s="71"/>
      <c r="TYU13" s="33"/>
      <c r="TYZ13" s="33"/>
      <c r="TZA13" s="71"/>
      <c r="TZD13" s="33"/>
      <c r="TZI13" s="33"/>
      <c r="TZJ13" s="71"/>
      <c r="TZM13" s="33"/>
      <c r="TZR13" s="33"/>
      <c r="TZS13" s="71"/>
      <c r="TZV13" s="33"/>
      <c r="UAA13" s="33"/>
      <c r="UAB13" s="71"/>
      <c r="UAE13" s="33"/>
      <c r="UAJ13" s="33"/>
      <c r="UAK13" s="71"/>
      <c r="UAN13" s="33"/>
      <c r="UAS13" s="33"/>
      <c r="UAT13" s="71"/>
      <c r="UAW13" s="33"/>
      <c r="UBB13" s="33"/>
      <c r="UBC13" s="71"/>
      <c r="UBF13" s="33"/>
      <c r="UBK13" s="33"/>
      <c r="UBL13" s="71"/>
      <c r="UBO13" s="33"/>
      <c r="UBT13" s="33"/>
      <c r="UBU13" s="71"/>
      <c r="UBX13" s="33"/>
      <c r="UCC13" s="33"/>
      <c r="UCD13" s="71"/>
      <c r="UCG13" s="33"/>
      <c r="UCL13" s="33"/>
      <c r="UCM13" s="71"/>
      <c r="UCP13" s="33"/>
      <c r="UCU13" s="33"/>
      <c r="UCV13" s="71"/>
      <c r="UCY13" s="33"/>
      <c r="UDD13" s="33"/>
      <c r="UDE13" s="71"/>
      <c r="UDH13" s="33"/>
      <c r="UDM13" s="33"/>
      <c r="UDN13" s="71"/>
      <c r="UDQ13" s="33"/>
      <c r="UDV13" s="33"/>
      <c r="UDW13" s="71"/>
      <c r="UDZ13" s="33"/>
      <c r="UEE13" s="33"/>
      <c r="UEF13" s="71"/>
      <c r="UEI13" s="33"/>
      <c r="UEN13" s="33"/>
      <c r="UEO13" s="71"/>
      <c r="UER13" s="33"/>
      <c r="UEW13" s="33"/>
      <c r="UEX13" s="71"/>
      <c r="UFA13" s="33"/>
      <c r="UFF13" s="33"/>
      <c r="UFG13" s="71"/>
      <c r="UFJ13" s="33"/>
      <c r="UFO13" s="33"/>
      <c r="UFP13" s="71"/>
      <c r="UFS13" s="33"/>
      <c r="UFX13" s="33"/>
      <c r="UFY13" s="71"/>
      <c r="UGB13" s="33"/>
      <c r="UGG13" s="33"/>
      <c r="UGH13" s="71"/>
      <c r="UGK13" s="33"/>
      <c r="UGP13" s="33"/>
      <c r="UGQ13" s="71"/>
      <c r="UGT13" s="33"/>
      <c r="UGY13" s="33"/>
      <c r="UGZ13" s="71"/>
      <c r="UHC13" s="33"/>
      <c r="UHH13" s="33"/>
      <c r="UHI13" s="71"/>
      <c r="UHL13" s="33"/>
      <c r="UHQ13" s="33"/>
      <c r="UHR13" s="71"/>
      <c r="UHU13" s="33"/>
      <c r="UHZ13" s="33"/>
      <c r="UIA13" s="71"/>
      <c r="UID13" s="33"/>
      <c r="UII13" s="33"/>
      <c r="UIJ13" s="71"/>
      <c r="UIM13" s="33"/>
      <c r="UIR13" s="33"/>
      <c r="UIS13" s="71"/>
      <c r="UIV13" s="33"/>
      <c r="UJA13" s="33"/>
      <c r="UJB13" s="71"/>
      <c r="UJE13" s="33"/>
      <c r="UJJ13" s="33"/>
      <c r="UJK13" s="71"/>
      <c r="UJN13" s="33"/>
      <c r="UJS13" s="33"/>
      <c r="UJT13" s="71"/>
      <c r="UJW13" s="33"/>
      <c r="UKB13" s="33"/>
      <c r="UKC13" s="71"/>
      <c r="UKF13" s="33"/>
      <c r="UKK13" s="33"/>
      <c r="UKL13" s="71"/>
      <c r="UKO13" s="33"/>
      <c r="UKT13" s="33"/>
      <c r="UKU13" s="71"/>
      <c r="UKX13" s="33"/>
      <c r="ULC13" s="33"/>
      <c r="ULD13" s="71"/>
      <c r="ULG13" s="33"/>
      <c r="ULL13" s="33"/>
      <c r="ULM13" s="71"/>
      <c r="ULP13" s="33"/>
      <c r="ULU13" s="33"/>
      <c r="ULV13" s="71"/>
      <c r="ULY13" s="33"/>
      <c r="UMD13" s="33"/>
      <c r="UME13" s="71"/>
      <c r="UMH13" s="33"/>
      <c r="UMM13" s="33"/>
      <c r="UMN13" s="71"/>
      <c r="UMQ13" s="33"/>
      <c r="UMV13" s="33"/>
      <c r="UMW13" s="71"/>
      <c r="UMZ13" s="33"/>
      <c r="UNE13" s="33"/>
      <c r="UNF13" s="71"/>
      <c r="UNI13" s="33"/>
      <c r="UNN13" s="33"/>
      <c r="UNO13" s="71"/>
      <c r="UNR13" s="33"/>
      <c r="UNW13" s="33"/>
      <c r="UNX13" s="71"/>
      <c r="UOA13" s="33"/>
      <c r="UOF13" s="33"/>
      <c r="UOG13" s="71"/>
      <c r="UOJ13" s="33"/>
      <c r="UOO13" s="33"/>
      <c r="UOP13" s="71"/>
      <c r="UOS13" s="33"/>
      <c r="UOX13" s="33"/>
      <c r="UOY13" s="71"/>
      <c r="UPB13" s="33"/>
      <c r="UPG13" s="33"/>
      <c r="UPH13" s="71"/>
      <c r="UPK13" s="33"/>
      <c r="UPP13" s="33"/>
      <c r="UPQ13" s="71"/>
      <c r="UPT13" s="33"/>
      <c r="UPY13" s="33"/>
      <c r="UPZ13" s="71"/>
      <c r="UQC13" s="33"/>
      <c r="UQH13" s="33"/>
      <c r="UQI13" s="71"/>
      <c r="UQL13" s="33"/>
      <c r="UQQ13" s="33"/>
      <c r="UQR13" s="71"/>
      <c r="UQU13" s="33"/>
      <c r="UQZ13" s="33"/>
      <c r="URA13" s="71"/>
      <c r="URD13" s="33"/>
      <c r="URI13" s="33"/>
      <c r="URJ13" s="71"/>
      <c r="URM13" s="33"/>
      <c r="URR13" s="33"/>
      <c r="URS13" s="71"/>
      <c r="URV13" s="33"/>
      <c r="USA13" s="33"/>
      <c r="USB13" s="71"/>
      <c r="USE13" s="33"/>
      <c r="USJ13" s="33"/>
      <c r="USK13" s="71"/>
      <c r="USN13" s="33"/>
      <c r="USS13" s="33"/>
      <c r="UST13" s="71"/>
      <c r="USW13" s="33"/>
      <c r="UTB13" s="33"/>
      <c r="UTC13" s="71"/>
      <c r="UTF13" s="33"/>
      <c r="UTK13" s="33"/>
      <c r="UTL13" s="71"/>
      <c r="UTO13" s="33"/>
      <c r="UTT13" s="33"/>
      <c r="UTU13" s="71"/>
      <c r="UTX13" s="33"/>
      <c r="UUC13" s="33"/>
      <c r="UUD13" s="71"/>
      <c r="UUG13" s="33"/>
      <c r="UUL13" s="33"/>
      <c r="UUM13" s="71"/>
      <c r="UUP13" s="33"/>
      <c r="UUU13" s="33"/>
      <c r="UUV13" s="71"/>
      <c r="UUY13" s="33"/>
      <c r="UVD13" s="33"/>
      <c r="UVE13" s="71"/>
      <c r="UVH13" s="33"/>
      <c r="UVM13" s="33"/>
      <c r="UVN13" s="71"/>
      <c r="UVQ13" s="33"/>
      <c r="UVV13" s="33"/>
      <c r="UVW13" s="71"/>
      <c r="UVZ13" s="33"/>
      <c r="UWE13" s="33"/>
      <c r="UWF13" s="71"/>
      <c r="UWI13" s="33"/>
      <c r="UWN13" s="33"/>
      <c r="UWO13" s="71"/>
      <c r="UWR13" s="33"/>
      <c r="UWW13" s="33"/>
      <c r="UWX13" s="71"/>
      <c r="UXA13" s="33"/>
      <c r="UXF13" s="33"/>
      <c r="UXG13" s="71"/>
      <c r="UXJ13" s="33"/>
      <c r="UXO13" s="33"/>
      <c r="UXP13" s="71"/>
      <c r="UXS13" s="33"/>
      <c r="UXX13" s="33"/>
      <c r="UXY13" s="71"/>
      <c r="UYB13" s="33"/>
      <c r="UYG13" s="33"/>
      <c r="UYH13" s="71"/>
      <c r="UYK13" s="33"/>
      <c r="UYP13" s="33"/>
      <c r="UYQ13" s="71"/>
      <c r="UYT13" s="33"/>
      <c r="UYY13" s="33"/>
      <c r="UYZ13" s="71"/>
      <c r="UZC13" s="33"/>
      <c r="UZH13" s="33"/>
      <c r="UZI13" s="71"/>
      <c r="UZL13" s="33"/>
      <c r="UZQ13" s="33"/>
      <c r="UZR13" s="71"/>
      <c r="UZU13" s="33"/>
      <c r="UZZ13" s="33"/>
      <c r="VAA13" s="71"/>
      <c r="VAD13" s="33"/>
      <c r="VAI13" s="33"/>
      <c r="VAJ13" s="71"/>
      <c r="VAM13" s="33"/>
      <c r="VAR13" s="33"/>
      <c r="VAS13" s="71"/>
      <c r="VAV13" s="33"/>
      <c r="VBA13" s="33"/>
      <c r="VBB13" s="71"/>
      <c r="VBE13" s="33"/>
      <c r="VBJ13" s="33"/>
      <c r="VBK13" s="71"/>
      <c r="VBN13" s="33"/>
      <c r="VBS13" s="33"/>
      <c r="VBT13" s="71"/>
      <c r="VBW13" s="33"/>
      <c r="VCB13" s="33"/>
      <c r="VCC13" s="71"/>
      <c r="VCF13" s="33"/>
      <c r="VCK13" s="33"/>
      <c r="VCL13" s="71"/>
      <c r="VCO13" s="33"/>
      <c r="VCT13" s="33"/>
      <c r="VCU13" s="71"/>
      <c r="VCX13" s="33"/>
      <c r="VDC13" s="33"/>
      <c r="VDD13" s="71"/>
      <c r="VDG13" s="33"/>
      <c r="VDL13" s="33"/>
      <c r="VDM13" s="71"/>
      <c r="VDP13" s="33"/>
      <c r="VDU13" s="33"/>
      <c r="VDV13" s="71"/>
      <c r="VDY13" s="33"/>
      <c r="VED13" s="33"/>
      <c r="VEE13" s="71"/>
      <c r="VEH13" s="33"/>
      <c r="VEM13" s="33"/>
      <c r="VEN13" s="71"/>
      <c r="VEQ13" s="33"/>
      <c r="VEV13" s="33"/>
      <c r="VEW13" s="71"/>
      <c r="VEZ13" s="33"/>
      <c r="VFE13" s="33"/>
      <c r="VFF13" s="71"/>
      <c r="VFI13" s="33"/>
      <c r="VFN13" s="33"/>
      <c r="VFO13" s="71"/>
      <c r="VFR13" s="33"/>
      <c r="VFW13" s="33"/>
      <c r="VFX13" s="71"/>
      <c r="VGA13" s="33"/>
      <c r="VGF13" s="33"/>
      <c r="VGG13" s="71"/>
      <c r="VGJ13" s="33"/>
      <c r="VGO13" s="33"/>
      <c r="VGP13" s="71"/>
      <c r="VGS13" s="33"/>
      <c r="VGX13" s="33"/>
      <c r="VGY13" s="71"/>
      <c r="VHB13" s="33"/>
      <c r="VHG13" s="33"/>
      <c r="VHH13" s="71"/>
      <c r="VHK13" s="33"/>
      <c r="VHP13" s="33"/>
      <c r="VHQ13" s="71"/>
      <c r="VHT13" s="33"/>
      <c r="VHY13" s="33"/>
      <c r="VHZ13" s="71"/>
      <c r="VIC13" s="33"/>
      <c r="VIH13" s="33"/>
      <c r="VII13" s="71"/>
      <c r="VIL13" s="33"/>
      <c r="VIQ13" s="33"/>
      <c r="VIR13" s="71"/>
      <c r="VIU13" s="33"/>
      <c r="VIZ13" s="33"/>
      <c r="VJA13" s="71"/>
      <c r="VJD13" s="33"/>
      <c r="VJI13" s="33"/>
      <c r="VJJ13" s="71"/>
      <c r="VJM13" s="33"/>
      <c r="VJR13" s="33"/>
      <c r="VJS13" s="71"/>
      <c r="VJV13" s="33"/>
      <c r="VKA13" s="33"/>
      <c r="VKB13" s="71"/>
      <c r="VKE13" s="33"/>
      <c r="VKJ13" s="33"/>
      <c r="VKK13" s="71"/>
      <c r="VKN13" s="33"/>
      <c r="VKS13" s="33"/>
      <c r="VKT13" s="71"/>
      <c r="VKW13" s="33"/>
      <c r="VLB13" s="33"/>
      <c r="VLC13" s="71"/>
      <c r="VLF13" s="33"/>
      <c r="VLK13" s="33"/>
      <c r="VLL13" s="71"/>
      <c r="VLO13" s="33"/>
      <c r="VLT13" s="33"/>
      <c r="VLU13" s="71"/>
      <c r="VLX13" s="33"/>
      <c r="VMC13" s="33"/>
      <c r="VMD13" s="71"/>
      <c r="VMG13" s="33"/>
      <c r="VML13" s="33"/>
      <c r="VMM13" s="71"/>
      <c r="VMP13" s="33"/>
      <c r="VMU13" s="33"/>
      <c r="VMV13" s="71"/>
      <c r="VMY13" s="33"/>
      <c r="VND13" s="33"/>
      <c r="VNE13" s="71"/>
      <c r="VNH13" s="33"/>
      <c r="VNM13" s="33"/>
      <c r="VNN13" s="71"/>
      <c r="VNQ13" s="33"/>
      <c r="VNV13" s="33"/>
      <c r="VNW13" s="71"/>
      <c r="VNZ13" s="33"/>
      <c r="VOE13" s="33"/>
      <c r="VOF13" s="71"/>
      <c r="VOI13" s="33"/>
      <c r="VON13" s="33"/>
      <c r="VOO13" s="71"/>
      <c r="VOR13" s="33"/>
      <c r="VOW13" s="33"/>
      <c r="VOX13" s="71"/>
      <c r="VPA13" s="33"/>
      <c r="VPF13" s="33"/>
      <c r="VPG13" s="71"/>
      <c r="VPJ13" s="33"/>
      <c r="VPO13" s="33"/>
      <c r="VPP13" s="71"/>
      <c r="VPS13" s="33"/>
      <c r="VPX13" s="33"/>
      <c r="VPY13" s="71"/>
      <c r="VQB13" s="33"/>
      <c r="VQG13" s="33"/>
      <c r="VQH13" s="71"/>
      <c r="VQK13" s="33"/>
      <c r="VQP13" s="33"/>
      <c r="VQQ13" s="71"/>
      <c r="VQT13" s="33"/>
      <c r="VQY13" s="33"/>
      <c r="VQZ13" s="71"/>
      <c r="VRC13" s="33"/>
      <c r="VRH13" s="33"/>
      <c r="VRI13" s="71"/>
      <c r="VRL13" s="33"/>
      <c r="VRQ13" s="33"/>
      <c r="VRR13" s="71"/>
      <c r="VRU13" s="33"/>
      <c r="VRZ13" s="33"/>
      <c r="VSA13" s="71"/>
      <c r="VSD13" s="33"/>
      <c r="VSI13" s="33"/>
      <c r="VSJ13" s="71"/>
      <c r="VSM13" s="33"/>
      <c r="VSR13" s="33"/>
      <c r="VSS13" s="71"/>
      <c r="VSV13" s="33"/>
      <c r="VTA13" s="33"/>
      <c r="VTB13" s="71"/>
      <c r="VTE13" s="33"/>
      <c r="VTJ13" s="33"/>
      <c r="VTK13" s="71"/>
      <c r="VTN13" s="33"/>
      <c r="VTS13" s="33"/>
      <c r="VTT13" s="71"/>
      <c r="VTW13" s="33"/>
      <c r="VUB13" s="33"/>
      <c r="VUC13" s="71"/>
      <c r="VUF13" s="33"/>
      <c r="VUK13" s="33"/>
      <c r="VUL13" s="71"/>
      <c r="VUO13" s="33"/>
      <c r="VUT13" s="33"/>
      <c r="VUU13" s="71"/>
      <c r="VUX13" s="33"/>
      <c r="VVC13" s="33"/>
      <c r="VVD13" s="71"/>
      <c r="VVG13" s="33"/>
      <c r="VVL13" s="33"/>
      <c r="VVM13" s="71"/>
      <c r="VVP13" s="33"/>
      <c r="VVU13" s="33"/>
      <c r="VVV13" s="71"/>
      <c r="VVY13" s="33"/>
      <c r="VWD13" s="33"/>
      <c r="VWE13" s="71"/>
      <c r="VWH13" s="33"/>
      <c r="VWM13" s="33"/>
      <c r="VWN13" s="71"/>
      <c r="VWQ13" s="33"/>
      <c r="VWV13" s="33"/>
      <c r="VWW13" s="71"/>
      <c r="VWZ13" s="33"/>
      <c r="VXE13" s="33"/>
      <c r="VXF13" s="71"/>
      <c r="VXI13" s="33"/>
      <c r="VXN13" s="33"/>
      <c r="VXO13" s="71"/>
      <c r="VXR13" s="33"/>
      <c r="VXW13" s="33"/>
      <c r="VXX13" s="71"/>
      <c r="VYA13" s="33"/>
      <c r="VYF13" s="33"/>
      <c r="VYG13" s="71"/>
      <c r="VYJ13" s="33"/>
      <c r="VYO13" s="33"/>
      <c r="VYP13" s="71"/>
      <c r="VYS13" s="33"/>
      <c r="VYX13" s="33"/>
      <c r="VYY13" s="71"/>
      <c r="VZB13" s="33"/>
      <c r="VZG13" s="33"/>
      <c r="VZH13" s="71"/>
      <c r="VZK13" s="33"/>
      <c r="VZP13" s="33"/>
      <c r="VZQ13" s="71"/>
      <c r="VZT13" s="33"/>
      <c r="VZY13" s="33"/>
      <c r="VZZ13" s="71"/>
      <c r="WAC13" s="33"/>
      <c r="WAH13" s="33"/>
      <c r="WAI13" s="71"/>
      <c r="WAL13" s="33"/>
      <c r="WAQ13" s="33"/>
      <c r="WAR13" s="71"/>
      <c r="WAU13" s="33"/>
      <c r="WAZ13" s="33"/>
      <c r="WBA13" s="71"/>
      <c r="WBD13" s="33"/>
      <c r="WBI13" s="33"/>
      <c r="WBJ13" s="71"/>
      <c r="WBM13" s="33"/>
      <c r="WBR13" s="33"/>
      <c r="WBS13" s="71"/>
      <c r="WBV13" s="33"/>
      <c r="WCA13" s="33"/>
      <c r="WCB13" s="71"/>
      <c r="WCE13" s="33"/>
      <c r="WCJ13" s="33"/>
      <c r="WCK13" s="71"/>
      <c r="WCN13" s="33"/>
      <c r="WCS13" s="33"/>
      <c r="WCT13" s="71"/>
      <c r="WCW13" s="33"/>
      <c r="WDB13" s="33"/>
      <c r="WDC13" s="71"/>
      <c r="WDF13" s="33"/>
      <c r="WDK13" s="33"/>
      <c r="WDL13" s="71"/>
      <c r="WDO13" s="33"/>
      <c r="WDT13" s="33"/>
      <c r="WDU13" s="71"/>
      <c r="WDX13" s="33"/>
      <c r="WEC13" s="33"/>
      <c r="WED13" s="71"/>
      <c r="WEG13" s="33"/>
      <c r="WEL13" s="33"/>
      <c r="WEM13" s="71"/>
      <c r="WEP13" s="33"/>
      <c r="WEU13" s="33"/>
      <c r="WEV13" s="71"/>
      <c r="WEY13" s="33"/>
      <c r="WFD13" s="33"/>
      <c r="WFE13" s="71"/>
      <c r="WFH13" s="33"/>
      <c r="WFM13" s="33"/>
      <c r="WFN13" s="71"/>
      <c r="WFQ13" s="33"/>
      <c r="WFV13" s="33"/>
      <c r="WFW13" s="71"/>
      <c r="WFZ13" s="33"/>
      <c r="WGE13" s="33"/>
      <c r="WGF13" s="71"/>
      <c r="WGI13" s="33"/>
      <c r="WGN13" s="33"/>
      <c r="WGO13" s="71"/>
      <c r="WGR13" s="33"/>
      <c r="WGW13" s="33"/>
      <c r="WGX13" s="71"/>
      <c r="WHA13" s="33"/>
      <c r="WHF13" s="33"/>
      <c r="WHG13" s="71"/>
      <c r="WHJ13" s="33"/>
      <c r="WHO13" s="33"/>
      <c r="WHP13" s="71"/>
      <c r="WHS13" s="33"/>
      <c r="WHX13" s="33"/>
      <c r="WHY13" s="71"/>
      <c r="WIB13" s="33"/>
      <c r="WIG13" s="33"/>
      <c r="WIH13" s="71"/>
      <c r="WIK13" s="33"/>
      <c r="WIP13" s="33"/>
      <c r="WIQ13" s="71"/>
      <c r="WIT13" s="33"/>
      <c r="WIY13" s="33"/>
      <c r="WIZ13" s="71"/>
      <c r="WJC13" s="33"/>
      <c r="WJH13" s="33"/>
      <c r="WJI13" s="71"/>
      <c r="WJL13" s="33"/>
      <c r="WJQ13" s="33"/>
      <c r="WJR13" s="71"/>
      <c r="WJU13" s="33"/>
      <c r="WJZ13" s="33"/>
      <c r="WKA13" s="71"/>
      <c r="WKD13" s="33"/>
      <c r="WKI13" s="33"/>
      <c r="WKJ13" s="71"/>
      <c r="WKM13" s="33"/>
      <c r="WKR13" s="33"/>
      <c r="WKS13" s="71"/>
      <c r="WKV13" s="33"/>
      <c r="WLA13" s="33"/>
      <c r="WLB13" s="71"/>
      <c r="WLE13" s="33"/>
      <c r="WLJ13" s="33"/>
      <c r="WLK13" s="71"/>
      <c r="WLN13" s="33"/>
      <c r="WLS13" s="33"/>
      <c r="WLT13" s="71"/>
      <c r="WLW13" s="33"/>
      <c r="WMB13" s="33"/>
      <c r="WMC13" s="71"/>
      <c r="WMF13" s="33"/>
      <c r="WMK13" s="33"/>
      <c r="WML13" s="71"/>
      <c r="WMO13" s="33"/>
      <c r="WMT13" s="33"/>
      <c r="WMU13" s="71"/>
      <c r="WMX13" s="33"/>
      <c r="WNC13" s="33"/>
      <c r="WND13" s="71"/>
      <c r="WNG13" s="33"/>
      <c r="WNL13" s="33"/>
      <c r="WNM13" s="71"/>
      <c r="WNP13" s="33"/>
      <c r="WNU13" s="33"/>
      <c r="WNV13" s="71"/>
      <c r="WNY13" s="33"/>
      <c r="WOD13" s="33"/>
      <c r="WOE13" s="71"/>
      <c r="WOH13" s="33"/>
      <c r="WOM13" s="33"/>
      <c r="WON13" s="71"/>
      <c r="WOQ13" s="33"/>
      <c r="WOV13" s="33"/>
      <c r="WOW13" s="71"/>
      <c r="WOZ13" s="33"/>
      <c r="WPE13" s="33"/>
      <c r="WPF13" s="71"/>
      <c r="WPI13" s="33"/>
      <c r="WPN13" s="33"/>
      <c r="WPO13" s="71"/>
      <c r="WPR13" s="33"/>
      <c r="WPW13" s="33"/>
      <c r="WPX13" s="71"/>
      <c r="WQA13" s="33"/>
      <c r="WQF13" s="33"/>
      <c r="WQG13" s="71"/>
      <c r="WQJ13" s="33"/>
      <c r="WQO13" s="33"/>
      <c r="WQP13" s="71"/>
      <c r="WQS13" s="33"/>
      <c r="WQX13" s="33"/>
      <c r="WQY13" s="71"/>
      <c r="WRB13" s="33"/>
      <c r="WRG13" s="33"/>
      <c r="WRH13" s="71"/>
      <c r="WRK13" s="33"/>
      <c r="WRP13" s="33"/>
      <c r="WRQ13" s="71"/>
      <c r="WRT13" s="33"/>
      <c r="WRY13" s="33"/>
      <c r="WRZ13" s="71"/>
      <c r="WSC13" s="33"/>
      <c r="WSH13" s="33"/>
      <c r="WSI13" s="71"/>
      <c r="WSL13" s="33"/>
      <c r="WSQ13" s="33"/>
      <c r="WSR13" s="71"/>
      <c r="WSU13" s="33"/>
      <c r="WSZ13" s="33"/>
      <c r="WTA13" s="71"/>
      <c r="WTD13" s="33"/>
      <c r="WTI13" s="33"/>
      <c r="WTJ13" s="71"/>
      <c r="WTM13" s="33"/>
      <c r="WTR13" s="33"/>
      <c r="WTS13" s="71"/>
      <c r="WTV13" s="33"/>
      <c r="WUA13" s="33"/>
      <c r="WUB13" s="71"/>
      <c r="WUE13" s="33"/>
      <c r="WUJ13" s="33"/>
      <c r="WUK13" s="71"/>
      <c r="WUN13" s="33"/>
      <c r="WUS13" s="33"/>
      <c r="WUT13" s="71"/>
      <c r="WUW13" s="33"/>
      <c r="WVB13" s="33"/>
      <c r="WVC13" s="71"/>
      <c r="WVF13" s="33"/>
      <c r="WVK13" s="33"/>
      <c r="WVL13" s="71"/>
      <c r="WVO13" s="33"/>
      <c r="WVT13" s="33"/>
      <c r="WVU13" s="71"/>
      <c r="WVX13" s="33"/>
      <c r="WWC13" s="33"/>
      <c r="WWD13" s="71"/>
      <c r="WWG13" s="33"/>
      <c r="WWL13" s="33"/>
      <c r="WWM13" s="71"/>
      <c r="WWP13" s="33"/>
      <c r="WWU13" s="33"/>
      <c r="WWV13" s="71"/>
      <c r="WWY13" s="33"/>
      <c r="WXD13" s="33"/>
      <c r="WXE13" s="71"/>
      <c r="WXH13" s="33"/>
      <c r="WXM13" s="33"/>
      <c r="WXN13" s="71"/>
      <c r="WXQ13" s="33"/>
      <c r="WXV13" s="33"/>
      <c r="WXW13" s="71"/>
      <c r="WXZ13" s="33"/>
      <c r="WYE13" s="33"/>
      <c r="WYF13" s="71"/>
      <c r="WYI13" s="33"/>
      <c r="WYN13" s="33"/>
      <c r="WYO13" s="71"/>
      <c r="WYR13" s="33"/>
      <c r="WYW13" s="33"/>
      <c r="WYX13" s="71"/>
      <c r="WZA13" s="33"/>
      <c r="WZF13" s="33"/>
      <c r="WZG13" s="71"/>
      <c r="WZJ13" s="33"/>
      <c r="WZO13" s="33"/>
      <c r="WZP13" s="71"/>
      <c r="WZS13" s="33"/>
      <c r="WZX13" s="33"/>
      <c r="WZY13" s="71"/>
      <c r="XAB13" s="33"/>
      <c r="XAG13" s="33"/>
      <c r="XAH13" s="71"/>
      <c r="XAK13" s="33"/>
      <c r="XAP13" s="33"/>
      <c r="XAQ13" s="71"/>
      <c r="XAT13" s="33"/>
      <c r="XAY13" s="33"/>
      <c r="XAZ13" s="71"/>
      <c r="XBC13" s="33"/>
      <c r="XBH13" s="33"/>
      <c r="XBI13" s="71"/>
      <c r="XBL13" s="33"/>
      <c r="XBQ13" s="33"/>
      <c r="XBR13" s="71"/>
      <c r="XBU13" s="33"/>
      <c r="XBZ13" s="33"/>
      <c r="XCA13" s="71"/>
      <c r="XCD13" s="33"/>
      <c r="XCI13" s="33"/>
      <c r="XCJ13" s="71"/>
      <c r="XCM13" s="33"/>
      <c r="XCR13" s="33"/>
      <c r="XCS13" s="71"/>
      <c r="XCV13" s="33"/>
      <c r="XDA13" s="33"/>
      <c r="XDB13" s="71"/>
      <c r="XDE13" s="33"/>
      <c r="XDJ13" s="33"/>
      <c r="XDK13" s="71"/>
      <c r="XDN13" s="33"/>
      <c r="XDS13" s="33"/>
      <c r="XDT13" s="71"/>
      <c r="XDW13" s="33"/>
      <c r="XEB13" s="33"/>
      <c r="XEC13" s="71"/>
      <c r="XEF13" s="33"/>
      <c r="XEK13" s="33"/>
      <c r="XEL13" s="71"/>
      <c r="XEO13" s="33"/>
      <c r="XET13" s="33"/>
      <c r="XEU13" s="71"/>
      <c r="XEX13" s="33"/>
      <c r="XFC13" s="33"/>
      <c r="XFD13" s="71"/>
    </row>
    <row r="14" spans="1:1024 1029:2047 2050:4093 4098:5119 5124:6142 6145:7168 7171:8188 8193:9214 9219:10240 10245:11263 11266:13309 13314:14335 14340:15358 15361:16384" x14ac:dyDescent="0.35">
      <c r="A14" t="s">
        <v>247</v>
      </c>
      <c r="B14" t="s">
        <v>248</v>
      </c>
      <c r="C14" s="33" t="s">
        <v>195</v>
      </c>
      <c r="D14" s="71" t="s">
        <v>249</v>
      </c>
      <c r="E14" t="s">
        <v>149</v>
      </c>
      <c r="F14" t="s">
        <v>64</v>
      </c>
      <c r="G14" s="33" t="s">
        <v>208</v>
      </c>
      <c r="I14" t="s">
        <v>250</v>
      </c>
      <c r="L14" s="33"/>
      <c r="M14" s="71"/>
      <c r="P14" s="33"/>
      <c r="U14" s="33"/>
      <c r="V14" s="71"/>
      <c r="Y14" s="33"/>
      <c r="AD14" s="33"/>
      <c r="AE14" s="71"/>
      <c r="AH14" s="33"/>
      <c r="AM14" s="33"/>
      <c r="AN14" s="71"/>
      <c r="AQ14" s="33"/>
      <c r="AV14" s="33"/>
      <c r="AW14" s="71"/>
      <c r="AZ14" s="33"/>
      <c r="BE14" s="33"/>
      <c r="BF14" s="71"/>
      <c r="BI14" s="33"/>
      <c r="BN14" s="33"/>
      <c r="BO14" s="71"/>
      <c r="BR14" s="33"/>
      <c r="BW14" s="33"/>
      <c r="BX14" s="71"/>
      <c r="CA14" s="33"/>
      <c r="CF14" s="33"/>
      <c r="CG14" s="71"/>
      <c r="CJ14" s="33"/>
      <c r="CO14" s="33"/>
      <c r="CP14" s="71"/>
      <c r="CS14" s="33"/>
      <c r="CX14" s="33"/>
      <c r="CY14" s="71"/>
      <c r="DB14" s="33"/>
      <c r="DG14" s="33"/>
      <c r="DH14" s="71"/>
      <c r="DK14" s="33"/>
      <c r="DP14" s="33"/>
      <c r="DQ14" s="71"/>
      <c r="DT14" s="33"/>
      <c r="DY14" s="33"/>
      <c r="DZ14" s="71"/>
      <c r="EC14" s="33"/>
      <c r="EH14" s="33"/>
      <c r="EI14" s="71"/>
      <c r="EL14" s="33"/>
      <c r="EQ14" s="33"/>
      <c r="ER14" s="71"/>
      <c r="EU14" s="33"/>
      <c r="EZ14" s="33"/>
      <c r="FA14" s="71"/>
      <c r="FD14" s="33"/>
      <c r="FI14" s="33"/>
      <c r="FJ14" s="71"/>
      <c r="FM14" s="33"/>
      <c r="FR14" s="33"/>
      <c r="FS14" s="71"/>
      <c r="FV14" s="33"/>
      <c r="GA14" s="33"/>
      <c r="GB14" s="71"/>
      <c r="GE14" s="33"/>
      <c r="GJ14" s="33"/>
      <c r="GK14" s="71"/>
      <c r="GN14" s="33"/>
      <c r="GS14" s="33"/>
      <c r="GT14" s="71"/>
      <c r="GW14" s="33"/>
      <c r="HB14" s="33"/>
      <c r="HC14" s="71"/>
      <c r="HF14" s="33"/>
      <c r="HK14" s="33"/>
      <c r="HL14" s="71"/>
      <c r="HO14" s="33"/>
      <c r="HT14" s="33"/>
      <c r="HU14" s="71"/>
      <c r="HX14" s="33"/>
      <c r="IC14" s="33"/>
      <c r="ID14" s="71"/>
      <c r="IG14" s="33"/>
      <c r="IL14" s="33"/>
      <c r="IM14" s="71"/>
      <c r="IP14" s="33"/>
      <c r="IU14" s="33"/>
      <c r="IV14" s="71"/>
      <c r="IY14" s="33"/>
      <c r="JD14" s="33"/>
      <c r="JE14" s="71"/>
      <c r="JH14" s="33"/>
      <c r="JM14" s="33"/>
      <c r="JN14" s="71"/>
      <c r="JQ14" s="33"/>
      <c r="JV14" s="33"/>
      <c r="JW14" s="71"/>
      <c r="JZ14" s="33"/>
      <c r="KE14" s="33"/>
      <c r="KF14" s="71"/>
      <c r="KI14" s="33"/>
      <c r="KN14" s="33"/>
      <c r="KO14" s="71"/>
      <c r="KR14" s="33"/>
      <c r="KW14" s="33"/>
      <c r="KX14" s="71"/>
      <c r="LA14" s="33"/>
      <c r="LF14" s="33"/>
      <c r="LG14" s="71"/>
      <c r="LJ14" s="33"/>
      <c r="LO14" s="33"/>
      <c r="LP14" s="71"/>
      <c r="LS14" s="33"/>
      <c r="LX14" s="33"/>
      <c r="LY14" s="71"/>
      <c r="MB14" s="33"/>
      <c r="MG14" s="33"/>
      <c r="MH14" s="71"/>
      <c r="MK14" s="33"/>
      <c r="MP14" s="33"/>
      <c r="MQ14" s="71"/>
      <c r="MT14" s="33"/>
      <c r="MY14" s="33"/>
      <c r="MZ14" s="71"/>
      <c r="NC14" s="33"/>
      <c r="NH14" s="33"/>
      <c r="NI14" s="71"/>
      <c r="NL14" s="33"/>
      <c r="NQ14" s="33"/>
      <c r="NR14" s="71"/>
      <c r="NU14" s="33"/>
      <c r="NZ14" s="33"/>
      <c r="OA14" s="71"/>
      <c r="OD14" s="33"/>
      <c r="OI14" s="33"/>
      <c r="OJ14" s="71"/>
      <c r="OM14" s="33"/>
      <c r="OR14" s="33"/>
      <c r="OS14" s="71"/>
      <c r="OV14" s="33"/>
      <c r="PA14" s="33"/>
      <c r="PB14" s="71"/>
      <c r="PE14" s="33"/>
      <c r="PJ14" s="33"/>
      <c r="PK14" s="71"/>
      <c r="PN14" s="33"/>
      <c r="PS14" s="33"/>
      <c r="PT14" s="71"/>
      <c r="PW14" s="33"/>
      <c r="QB14" s="33"/>
      <c r="QC14" s="71"/>
      <c r="QF14" s="33"/>
      <c r="QK14" s="33"/>
      <c r="QL14" s="71"/>
      <c r="QO14" s="33"/>
      <c r="QT14" s="33"/>
      <c r="QU14" s="71"/>
      <c r="QX14" s="33"/>
      <c r="RC14" s="33"/>
      <c r="RD14" s="71"/>
      <c r="RG14" s="33"/>
      <c r="RL14" s="33"/>
      <c r="RM14" s="71"/>
      <c r="RP14" s="33"/>
      <c r="RU14" s="33"/>
      <c r="RV14" s="71"/>
      <c r="RY14" s="33"/>
      <c r="SD14" s="33"/>
      <c r="SE14" s="71"/>
      <c r="SH14" s="33"/>
      <c r="SM14" s="33"/>
      <c r="SN14" s="71"/>
      <c r="SQ14" s="33"/>
      <c r="SV14" s="33"/>
      <c r="SW14" s="71"/>
      <c r="SZ14" s="33"/>
      <c r="TE14" s="33"/>
      <c r="TF14" s="71"/>
      <c r="TI14" s="33"/>
      <c r="TN14" s="33"/>
      <c r="TO14" s="71"/>
      <c r="TR14" s="33"/>
      <c r="TW14" s="33"/>
      <c r="TX14" s="71"/>
      <c r="UA14" s="33"/>
      <c r="UF14" s="33"/>
      <c r="UG14" s="71"/>
      <c r="UJ14" s="33"/>
      <c r="UO14" s="33"/>
      <c r="UP14" s="71"/>
      <c r="US14" s="33"/>
      <c r="UX14" s="33"/>
      <c r="UY14" s="71"/>
      <c r="VB14" s="33"/>
      <c r="VG14" s="33"/>
      <c r="VH14" s="71"/>
      <c r="VK14" s="33"/>
      <c r="VP14" s="33"/>
      <c r="VQ14" s="71"/>
      <c r="VT14" s="33"/>
      <c r="VY14" s="33"/>
      <c r="VZ14" s="71"/>
      <c r="WC14" s="33"/>
      <c r="WH14" s="33"/>
      <c r="WI14" s="71"/>
      <c r="WL14" s="33"/>
      <c r="WQ14" s="33"/>
      <c r="WR14" s="71"/>
      <c r="WU14" s="33"/>
      <c r="WZ14" s="33"/>
      <c r="XA14" s="71"/>
      <c r="XD14" s="33"/>
      <c r="XI14" s="33"/>
      <c r="XJ14" s="71"/>
      <c r="XM14" s="33"/>
      <c r="XR14" s="33"/>
      <c r="XS14" s="71"/>
      <c r="XV14" s="33"/>
      <c r="YA14" s="33"/>
      <c r="YB14" s="71"/>
      <c r="YE14" s="33"/>
      <c r="YJ14" s="33"/>
      <c r="YK14" s="71"/>
      <c r="YN14" s="33"/>
      <c r="YS14" s="33"/>
      <c r="YT14" s="71"/>
      <c r="YW14" s="33"/>
      <c r="ZB14" s="33"/>
      <c r="ZC14" s="71"/>
      <c r="ZF14" s="33"/>
      <c r="ZK14" s="33"/>
      <c r="ZL14" s="71"/>
      <c r="ZO14" s="33"/>
      <c r="ZT14" s="33"/>
      <c r="ZU14" s="71"/>
      <c r="ZX14" s="33"/>
      <c r="AAC14" s="33"/>
      <c r="AAD14" s="71"/>
      <c r="AAG14" s="33"/>
      <c r="AAL14" s="33"/>
      <c r="AAM14" s="71"/>
      <c r="AAP14" s="33"/>
      <c r="AAU14" s="33"/>
      <c r="AAV14" s="71"/>
      <c r="AAY14" s="33"/>
      <c r="ABD14" s="33"/>
      <c r="ABE14" s="71"/>
      <c r="ABH14" s="33"/>
      <c r="ABM14" s="33"/>
      <c r="ABN14" s="71"/>
      <c r="ABQ14" s="33"/>
      <c r="ABV14" s="33"/>
      <c r="ABW14" s="71"/>
      <c r="ABZ14" s="33"/>
      <c r="ACE14" s="33"/>
      <c r="ACF14" s="71"/>
      <c r="ACI14" s="33"/>
      <c r="ACN14" s="33"/>
      <c r="ACO14" s="71"/>
      <c r="ACR14" s="33"/>
      <c r="ACW14" s="33"/>
      <c r="ACX14" s="71"/>
      <c r="ADA14" s="33"/>
      <c r="ADF14" s="33"/>
      <c r="ADG14" s="71"/>
      <c r="ADJ14" s="33"/>
      <c r="ADO14" s="33"/>
      <c r="ADP14" s="71"/>
      <c r="ADS14" s="33"/>
      <c r="ADX14" s="33"/>
      <c r="ADY14" s="71"/>
      <c r="AEB14" s="33"/>
      <c r="AEG14" s="33"/>
      <c r="AEH14" s="71"/>
      <c r="AEK14" s="33"/>
      <c r="AEP14" s="33"/>
      <c r="AEQ14" s="71"/>
      <c r="AET14" s="33"/>
      <c r="AEY14" s="33"/>
      <c r="AEZ14" s="71"/>
      <c r="AFC14" s="33"/>
      <c r="AFH14" s="33"/>
      <c r="AFI14" s="71"/>
      <c r="AFL14" s="33"/>
      <c r="AFQ14" s="33"/>
      <c r="AFR14" s="71"/>
      <c r="AFU14" s="33"/>
      <c r="AFZ14" s="33"/>
      <c r="AGA14" s="71"/>
      <c r="AGD14" s="33"/>
      <c r="AGI14" s="33"/>
      <c r="AGJ14" s="71"/>
      <c r="AGM14" s="33"/>
      <c r="AGR14" s="33"/>
      <c r="AGS14" s="71"/>
      <c r="AGV14" s="33"/>
      <c r="AHA14" s="33"/>
      <c r="AHB14" s="71"/>
      <c r="AHE14" s="33"/>
      <c r="AHJ14" s="33"/>
      <c r="AHK14" s="71"/>
      <c r="AHN14" s="33"/>
      <c r="AHS14" s="33"/>
      <c r="AHT14" s="71"/>
      <c r="AHW14" s="33"/>
      <c r="AIB14" s="33"/>
      <c r="AIC14" s="71"/>
      <c r="AIF14" s="33"/>
      <c r="AIK14" s="33"/>
      <c r="AIL14" s="71"/>
      <c r="AIO14" s="33"/>
      <c r="AIT14" s="33"/>
      <c r="AIU14" s="71"/>
      <c r="AIX14" s="33"/>
      <c r="AJC14" s="33"/>
      <c r="AJD14" s="71"/>
      <c r="AJG14" s="33"/>
      <c r="AJL14" s="33"/>
      <c r="AJM14" s="71"/>
      <c r="AJP14" s="33"/>
      <c r="AJU14" s="33"/>
      <c r="AJV14" s="71"/>
      <c r="AJY14" s="33"/>
      <c r="AKD14" s="33"/>
      <c r="AKE14" s="71"/>
      <c r="AKH14" s="33"/>
      <c r="AKM14" s="33"/>
      <c r="AKN14" s="71"/>
      <c r="AKQ14" s="33"/>
      <c r="AKV14" s="33"/>
      <c r="AKW14" s="71"/>
      <c r="AKZ14" s="33"/>
      <c r="ALE14" s="33"/>
      <c r="ALF14" s="71"/>
      <c r="ALI14" s="33"/>
      <c r="ALN14" s="33"/>
      <c r="ALO14" s="71"/>
      <c r="ALR14" s="33"/>
      <c r="ALW14" s="33"/>
      <c r="ALX14" s="71"/>
      <c r="AMA14" s="33"/>
      <c r="AMF14" s="33"/>
      <c r="AMG14" s="71"/>
      <c r="AMJ14" s="33"/>
      <c r="AMO14" s="33"/>
      <c r="AMP14" s="71"/>
      <c r="AMS14" s="33"/>
      <c r="AMX14" s="33"/>
      <c r="AMY14" s="71"/>
      <c r="ANB14" s="33"/>
      <c r="ANG14" s="33"/>
      <c r="ANH14" s="71"/>
      <c r="ANK14" s="33"/>
      <c r="ANP14" s="33"/>
      <c r="ANQ14" s="71"/>
      <c r="ANT14" s="33"/>
      <c r="ANY14" s="33"/>
      <c r="ANZ14" s="71"/>
      <c r="AOC14" s="33"/>
      <c r="AOH14" s="33"/>
      <c r="AOI14" s="71"/>
      <c r="AOL14" s="33"/>
      <c r="AOQ14" s="33"/>
      <c r="AOR14" s="71"/>
      <c r="AOU14" s="33"/>
      <c r="AOZ14" s="33"/>
      <c r="APA14" s="71"/>
      <c r="APD14" s="33"/>
      <c r="API14" s="33"/>
      <c r="APJ14" s="71"/>
      <c r="APM14" s="33"/>
      <c r="APR14" s="33"/>
      <c r="APS14" s="71"/>
      <c r="APV14" s="33"/>
      <c r="AQA14" s="33"/>
      <c r="AQB14" s="71"/>
      <c r="AQE14" s="33"/>
      <c r="AQJ14" s="33"/>
      <c r="AQK14" s="71"/>
      <c r="AQN14" s="33"/>
      <c r="AQS14" s="33"/>
      <c r="AQT14" s="71"/>
      <c r="AQW14" s="33"/>
      <c r="ARB14" s="33"/>
      <c r="ARC14" s="71"/>
      <c r="ARF14" s="33"/>
      <c r="ARK14" s="33"/>
      <c r="ARL14" s="71"/>
      <c r="ARO14" s="33"/>
      <c r="ART14" s="33"/>
      <c r="ARU14" s="71"/>
      <c r="ARX14" s="33"/>
      <c r="ASC14" s="33"/>
      <c r="ASD14" s="71"/>
      <c r="ASG14" s="33"/>
      <c r="ASL14" s="33"/>
      <c r="ASM14" s="71"/>
      <c r="ASP14" s="33"/>
      <c r="ASU14" s="33"/>
      <c r="ASV14" s="71"/>
      <c r="ASY14" s="33"/>
      <c r="ATD14" s="33"/>
      <c r="ATE14" s="71"/>
      <c r="ATH14" s="33"/>
      <c r="ATM14" s="33"/>
      <c r="ATN14" s="71"/>
      <c r="ATQ14" s="33"/>
      <c r="ATV14" s="33"/>
      <c r="ATW14" s="71"/>
      <c r="ATZ14" s="33"/>
      <c r="AUE14" s="33"/>
      <c r="AUF14" s="71"/>
      <c r="AUI14" s="33"/>
      <c r="AUN14" s="33"/>
      <c r="AUO14" s="71"/>
      <c r="AUR14" s="33"/>
      <c r="AUW14" s="33"/>
      <c r="AUX14" s="71"/>
      <c r="AVA14" s="33"/>
      <c r="AVF14" s="33"/>
      <c r="AVG14" s="71"/>
      <c r="AVJ14" s="33"/>
      <c r="AVO14" s="33"/>
      <c r="AVP14" s="71"/>
      <c r="AVS14" s="33"/>
      <c r="AVX14" s="33"/>
      <c r="AVY14" s="71"/>
      <c r="AWB14" s="33"/>
      <c r="AWG14" s="33"/>
      <c r="AWH14" s="71"/>
      <c r="AWK14" s="33"/>
      <c r="AWP14" s="33"/>
      <c r="AWQ14" s="71"/>
      <c r="AWT14" s="33"/>
      <c r="AWY14" s="33"/>
      <c r="AWZ14" s="71"/>
      <c r="AXC14" s="33"/>
      <c r="AXH14" s="33"/>
      <c r="AXI14" s="71"/>
      <c r="AXL14" s="33"/>
      <c r="AXQ14" s="33"/>
      <c r="AXR14" s="71"/>
      <c r="AXU14" s="33"/>
      <c r="AXZ14" s="33"/>
      <c r="AYA14" s="71"/>
      <c r="AYD14" s="33"/>
      <c r="AYI14" s="33"/>
      <c r="AYJ14" s="71"/>
      <c r="AYM14" s="33"/>
      <c r="AYR14" s="33"/>
      <c r="AYS14" s="71"/>
      <c r="AYV14" s="33"/>
      <c r="AZA14" s="33"/>
      <c r="AZB14" s="71"/>
      <c r="AZE14" s="33"/>
      <c r="AZJ14" s="33"/>
      <c r="AZK14" s="71"/>
      <c r="AZN14" s="33"/>
      <c r="AZS14" s="33"/>
      <c r="AZT14" s="71"/>
      <c r="AZW14" s="33"/>
      <c r="BAB14" s="33"/>
      <c r="BAC14" s="71"/>
      <c r="BAF14" s="33"/>
      <c r="BAK14" s="33"/>
      <c r="BAL14" s="71"/>
      <c r="BAO14" s="33"/>
      <c r="BAT14" s="33"/>
      <c r="BAU14" s="71"/>
      <c r="BAX14" s="33"/>
      <c r="BBC14" s="33"/>
      <c r="BBD14" s="71"/>
      <c r="BBG14" s="33"/>
      <c r="BBL14" s="33"/>
      <c r="BBM14" s="71"/>
      <c r="BBP14" s="33"/>
      <c r="BBU14" s="33"/>
      <c r="BBV14" s="71"/>
      <c r="BBY14" s="33"/>
      <c r="BCD14" s="33"/>
      <c r="BCE14" s="71"/>
      <c r="BCH14" s="33"/>
      <c r="BCM14" s="33"/>
      <c r="BCN14" s="71"/>
      <c r="BCQ14" s="33"/>
      <c r="BCV14" s="33"/>
      <c r="BCW14" s="71"/>
      <c r="BCZ14" s="33"/>
      <c r="BDE14" s="33"/>
      <c r="BDF14" s="71"/>
      <c r="BDI14" s="33"/>
      <c r="BDN14" s="33"/>
      <c r="BDO14" s="71"/>
      <c r="BDR14" s="33"/>
      <c r="BDW14" s="33"/>
      <c r="BDX14" s="71"/>
      <c r="BEA14" s="33"/>
      <c r="BEF14" s="33"/>
      <c r="BEG14" s="71"/>
      <c r="BEJ14" s="33"/>
      <c r="BEO14" s="33"/>
      <c r="BEP14" s="71"/>
      <c r="BES14" s="33"/>
      <c r="BEX14" s="33"/>
      <c r="BEY14" s="71"/>
      <c r="BFB14" s="33"/>
      <c r="BFG14" s="33"/>
      <c r="BFH14" s="71"/>
      <c r="BFK14" s="33"/>
      <c r="BFP14" s="33"/>
      <c r="BFQ14" s="71"/>
      <c r="BFT14" s="33"/>
      <c r="BFY14" s="33"/>
      <c r="BFZ14" s="71"/>
      <c r="BGC14" s="33"/>
      <c r="BGH14" s="33"/>
      <c r="BGI14" s="71"/>
      <c r="BGL14" s="33"/>
      <c r="BGQ14" s="33"/>
      <c r="BGR14" s="71"/>
      <c r="BGU14" s="33"/>
      <c r="BGZ14" s="33"/>
      <c r="BHA14" s="71"/>
      <c r="BHD14" s="33"/>
      <c r="BHI14" s="33"/>
      <c r="BHJ14" s="71"/>
      <c r="BHM14" s="33"/>
      <c r="BHR14" s="33"/>
      <c r="BHS14" s="71"/>
      <c r="BHV14" s="33"/>
      <c r="BIA14" s="33"/>
      <c r="BIB14" s="71"/>
      <c r="BIE14" s="33"/>
      <c r="BIJ14" s="33"/>
      <c r="BIK14" s="71"/>
      <c r="BIN14" s="33"/>
      <c r="BIS14" s="33"/>
      <c r="BIT14" s="71"/>
      <c r="BIW14" s="33"/>
      <c r="BJB14" s="33"/>
      <c r="BJC14" s="71"/>
      <c r="BJF14" s="33"/>
      <c r="BJK14" s="33"/>
      <c r="BJL14" s="71"/>
      <c r="BJO14" s="33"/>
      <c r="BJT14" s="33"/>
      <c r="BJU14" s="71"/>
      <c r="BJX14" s="33"/>
      <c r="BKC14" s="33"/>
      <c r="BKD14" s="71"/>
      <c r="BKG14" s="33"/>
      <c r="BKL14" s="33"/>
      <c r="BKM14" s="71"/>
      <c r="BKP14" s="33"/>
      <c r="BKU14" s="33"/>
      <c r="BKV14" s="71"/>
      <c r="BKY14" s="33"/>
      <c r="BLD14" s="33"/>
      <c r="BLE14" s="71"/>
      <c r="BLH14" s="33"/>
      <c r="BLM14" s="33"/>
      <c r="BLN14" s="71"/>
      <c r="BLQ14" s="33"/>
      <c r="BLV14" s="33"/>
      <c r="BLW14" s="71"/>
      <c r="BLZ14" s="33"/>
      <c r="BME14" s="33"/>
      <c r="BMF14" s="71"/>
      <c r="BMI14" s="33"/>
      <c r="BMN14" s="33"/>
      <c r="BMO14" s="71"/>
      <c r="BMR14" s="33"/>
      <c r="BMW14" s="33"/>
      <c r="BMX14" s="71"/>
      <c r="BNA14" s="33"/>
      <c r="BNF14" s="33"/>
      <c r="BNG14" s="71"/>
      <c r="BNJ14" s="33"/>
      <c r="BNO14" s="33"/>
      <c r="BNP14" s="71"/>
      <c r="BNS14" s="33"/>
      <c r="BNX14" s="33"/>
      <c r="BNY14" s="71"/>
      <c r="BOB14" s="33"/>
      <c r="BOG14" s="33"/>
      <c r="BOH14" s="71"/>
      <c r="BOK14" s="33"/>
      <c r="BOP14" s="33"/>
      <c r="BOQ14" s="71"/>
      <c r="BOT14" s="33"/>
      <c r="BOY14" s="33"/>
      <c r="BOZ14" s="71"/>
      <c r="BPC14" s="33"/>
      <c r="BPH14" s="33"/>
      <c r="BPI14" s="71"/>
      <c r="BPL14" s="33"/>
      <c r="BPQ14" s="33"/>
      <c r="BPR14" s="71"/>
      <c r="BPU14" s="33"/>
      <c r="BPZ14" s="33"/>
      <c r="BQA14" s="71"/>
      <c r="BQD14" s="33"/>
      <c r="BQI14" s="33"/>
      <c r="BQJ14" s="71"/>
      <c r="BQM14" s="33"/>
      <c r="BQR14" s="33"/>
      <c r="BQS14" s="71"/>
      <c r="BQV14" s="33"/>
      <c r="BRA14" s="33"/>
      <c r="BRB14" s="71"/>
      <c r="BRE14" s="33"/>
      <c r="BRJ14" s="33"/>
      <c r="BRK14" s="71"/>
      <c r="BRN14" s="33"/>
      <c r="BRS14" s="33"/>
      <c r="BRT14" s="71"/>
      <c r="BRW14" s="33"/>
      <c r="BSB14" s="33"/>
      <c r="BSC14" s="71"/>
      <c r="BSF14" s="33"/>
      <c r="BSK14" s="33"/>
      <c r="BSL14" s="71"/>
      <c r="BSO14" s="33"/>
      <c r="BST14" s="33"/>
      <c r="BSU14" s="71"/>
      <c r="BSX14" s="33"/>
      <c r="BTC14" s="33"/>
      <c r="BTD14" s="71"/>
      <c r="BTG14" s="33"/>
      <c r="BTL14" s="33"/>
      <c r="BTM14" s="71"/>
      <c r="BTP14" s="33"/>
      <c r="BTU14" s="33"/>
      <c r="BTV14" s="71"/>
      <c r="BTY14" s="33"/>
      <c r="BUD14" s="33"/>
      <c r="BUE14" s="71"/>
      <c r="BUH14" s="33"/>
      <c r="BUM14" s="33"/>
      <c r="BUN14" s="71"/>
      <c r="BUQ14" s="33"/>
      <c r="BUV14" s="33"/>
      <c r="BUW14" s="71"/>
      <c r="BUZ14" s="33"/>
      <c r="BVE14" s="33"/>
      <c r="BVF14" s="71"/>
      <c r="BVI14" s="33"/>
      <c r="BVN14" s="33"/>
      <c r="BVO14" s="71"/>
      <c r="BVR14" s="33"/>
      <c r="BVW14" s="33"/>
      <c r="BVX14" s="71"/>
      <c r="BWA14" s="33"/>
      <c r="BWF14" s="33"/>
      <c r="BWG14" s="71"/>
      <c r="BWJ14" s="33"/>
      <c r="BWO14" s="33"/>
      <c r="BWP14" s="71"/>
      <c r="BWS14" s="33"/>
      <c r="BWX14" s="33"/>
      <c r="BWY14" s="71"/>
      <c r="BXB14" s="33"/>
      <c r="BXG14" s="33"/>
      <c r="BXH14" s="71"/>
      <c r="BXK14" s="33"/>
      <c r="BXP14" s="33"/>
      <c r="BXQ14" s="71"/>
      <c r="BXT14" s="33"/>
      <c r="BXY14" s="33"/>
      <c r="BXZ14" s="71"/>
      <c r="BYC14" s="33"/>
      <c r="BYH14" s="33"/>
      <c r="BYI14" s="71"/>
      <c r="BYL14" s="33"/>
      <c r="BYQ14" s="33"/>
      <c r="BYR14" s="71"/>
      <c r="BYU14" s="33"/>
      <c r="BYZ14" s="33"/>
      <c r="BZA14" s="71"/>
      <c r="BZD14" s="33"/>
      <c r="BZI14" s="33"/>
      <c r="BZJ14" s="71"/>
      <c r="BZM14" s="33"/>
      <c r="BZR14" s="33"/>
      <c r="BZS14" s="71"/>
      <c r="BZV14" s="33"/>
      <c r="CAA14" s="33"/>
      <c r="CAB14" s="71"/>
      <c r="CAE14" s="33"/>
      <c r="CAJ14" s="33"/>
      <c r="CAK14" s="71"/>
      <c r="CAN14" s="33"/>
      <c r="CAS14" s="33"/>
      <c r="CAT14" s="71"/>
      <c r="CAW14" s="33"/>
      <c r="CBB14" s="33"/>
      <c r="CBC14" s="71"/>
      <c r="CBF14" s="33"/>
      <c r="CBK14" s="33"/>
      <c r="CBL14" s="71"/>
      <c r="CBO14" s="33"/>
      <c r="CBT14" s="33"/>
      <c r="CBU14" s="71"/>
      <c r="CBX14" s="33"/>
      <c r="CCC14" s="33"/>
      <c r="CCD14" s="71"/>
      <c r="CCG14" s="33"/>
      <c r="CCL14" s="33"/>
      <c r="CCM14" s="71"/>
      <c r="CCP14" s="33"/>
      <c r="CCU14" s="33"/>
      <c r="CCV14" s="71"/>
      <c r="CCY14" s="33"/>
      <c r="CDD14" s="33"/>
      <c r="CDE14" s="71"/>
      <c r="CDH14" s="33"/>
      <c r="CDM14" s="33"/>
      <c r="CDN14" s="71"/>
      <c r="CDQ14" s="33"/>
      <c r="CDV14" s="33"/>
      <c r="CDW14" s="71"/>
      <c r="CDZ14" s="33"/>
      <c r="CEE14" s="33"/>
      <c r="CEF14" s="71"/>
      <c r="CEI14" s="33"/>
      <c r="CEN14" s="33"/>
      <c r="CEO14" s="71"/>
      <c r="CER14" s="33"/>
      <c r="CEW14" s="33"/>
      <c r="CEX14" s="71"/>
      <c r="CFA14" s="33"/>
      <c r="CFF14" s="33"/>
      <c r="CFG14" s="71"/>
      <c r="CFJ14" s="33"/>
      <c r="CFO14" s="33"/>
      <c r="CFP14" s="71"/>
      <c r="CFS14" s="33"/>
      <c r="CFX14" s="33"/>
      <c r="CFY14" s="71"/>
      <c r="CGB14" s="33"/>
      <c r="CGG14" s="33"/>
      <c r="CGH14" s="71"/>
      <c r="CGK14" s="33"/>
      <c r="CGP14" s="33"/>
      <c r="CGQ14" s="71"/>
      <c r="CGT14" s="33"/>
      <c r="CGY14" s="33"/>
      <c r="CGZ14" s="71"/>
      <c r="CHC14" s="33"/>
      <c r="CHH14" s="33"/>
      <c r="CHI14" s="71"/>
      <c r="CHL14" s="33"/>
      <c r="CHQ14" s="33"/>
      <c r="CHR14" s="71"/>
      <c r="CHU14" s="33"/>
      <c r="CHZ14" s="33"/>
      <c r="CIA14" s="71"/>
      <c r="CID14" s="33"/>
      <c r="CII14" s="33"/>
      <c r="CIJ14" s="71"/>
      <c r="CIM14" s="33"/>
      <c r="CIR14" s="33"/>
      <c r="CIS14" s="71"/>
      <c r="CIV14" s="33"/>
      <c r="CJA14" s="33"/>
      <c r="CJB14" s="71"/>
      <c r="CJE14" s="33"/>
      <c r="CJJ14" s="33"/>
      <c r="CJK14" s="71"/>
      <c r="CJN14" s="33"/>
      <c r="CJS14" s="33"/>
      <c r="CJT14" s="71"/>
      <c r="CJW14" s="33"/>
      <c r="CKB14" s="33"/>
      <c r="CKC14" s="71"/>
      <c r="CKF14" s="33"/>
      <c r="CKK14" s="33"/>
      <c r="CKL14" s="71"/>
      <c r="CKO14" s="33"/>
      <c r="CKT14" s="33"/>
      <c r="CKU14" s="71"/>
      <c r="CKX14" s="33"/>
      <c r="CLC14" s="33"/>
      <c r="CLD14" s="71"/>
      <c r="CLG14" s="33"/>
      <c r="CLL14" s="33"/>
      <c r="CLM14" s="71"/>
      <c r="CLP14" s="33"/>
      <c r="CLU14" s="33"/>
      <c r="CLV14" s="71"/>
      <c r="CLY14" s="33"/>
      <c r="CMD14" s="33"/>
      <c r="CME14" s="71"/>
      <c r="CMH14" s="33"/>
      <c r="CMM14" s="33"/>
      <c r="CMN14" s="71"/>
      <c r="CMQ14" s="33"/>
      <c r="CMV14" s="33"/>
      <c r="CMW14" s="71"/>
      <c r="CMZ14" s="33"/>
      <c r="CNE14" s="33"/>
      <c r="CNF14" s="71"/>
      <c r="CNI14" s="33"/>
      <c r="CNN14" s="33"/>
      <c r="CNO14" s="71"/>
      <c r="CNR14" s="33"/>
      <c r="CNW14" s="33"/>
      <c r="CNX14" s="71"/>
      <c r="COA14" s="33"/>
      <c r="COF14" s="33"/>
      <c r="COG14" s="71"/>
      <c r="COJ14" s="33"/>
      <c r="COO14" s="33"/>
      <c r="COP14" s="71"/>
      <c r="COS14" s="33"/>
      <c r="COX14" s="33"/>
      <c r="COY14" s="71"/>
      <c r="CPB14" s="33"/>
      <c r="CPG14" s="33"/>
      <c r="CPH14" s="71"/>
      <c r="CPK14" s="33"/>
      <c r="CPP14" s="33"/>
      <c r="CPQ14" s="71"/>
      <c r="CPT14" s="33"/>
      <c r="CPY14" s="33"/>
      <c r="CPZ14" s="71"/>
      <c r="CQC14" s="33"/>
      <c r="CQH14" s="33"/>
      <c r="CQI14" s="71"/>
      <c r="CQL14" s="33"/>
      <c r="CQQ14" s="33"/>
      <c r="CQR14" s="71"/>
      <c r="CQU14" s="33"/>
      <c r="CQZ14" s="33"/>
      <c r="CRA14" s="71"/>
      <c r="CRD14" s="33"/>
      <c r="CRI14" s="33"/>
      <c r="CRJ14" s="71"/>
      <c r="CRM14" s="33"/>
      <c r="CRR14" s="33"/>
      <c r="CRS14" s="71"/>
      <c r="CRV14" s="33"/>
      <c r="CSA14" s="33"/>
      <c r="CSB14" s="71"/>
      <c r="CSE14" s="33"/>
      <c r="CSJ14" s="33"/>
      <c r="CSK14" s="71"/>
      <c r="CSN14" s="33"/>
      <c r="CSS14" s="33"/>
      <c r="CST14" s="71"/>
      <c r="CSW14" s="33"/>
      <c r="CTB14" s="33"/>
      <c r="CTC14" s="71"/>
      <c r="CTF14" s="33"/>
      <c r="CTK14" s="33"/>
      <c r="CTL14" s="71"/>
      <c r="CTO14" s="33"/>
      <c r="CTT14" s="33"/>
      <c r="CTU14" s="71"/>
      <c r="CTX14" s="33"/>
      <c r="CUC14" s="33"/>
      <c r="CUD14" s="71"/>
      <c r="CUG14" s="33"/>
      <c r="CUL14" s="33"/>
      <c r="CUM14" s="71"/>
      <c r="CUP14" s="33"/>
      <c r="CUU14" s="33"/>
      <c r="CUV14" s="71"/>
      <c r="CUY14" s="33"/>
      <c r="CVD14" s="33"/>
      <c r="CVE14" s="71"/>
      <c r="CVH14" s="33"/>
      <c r="CVM14" s="33"/>
      <c r="CVN14" s="71"/>
      <c r="CVQ14" s="33"/>
      <c r="CVV14" s="33"/>
      <c r="CVW14" s="71"/>
      <c r="CVZ14" s="33"/>
      <c r="CWE14" s="33"/>
      <c r="CWF14" s="71"/>
      <c r="CWI14" s="33"/>
      <c r="CWN14" s="33"/>
      <c r="CWO14" s="71"/>
      <c r="CWR14" s="33"/>
      <c r="CWW14" s="33"/>
      <c r="CWX14" s="71"/>
      <c r="CXA14" s="33"/>
      <c r="CXF14" s="33"/>
      <c r="CXG14" s="71"/>
      <c r="CXJ14" s="33"/>
      <c r="CXO14" s="33"/>
      <c r="CXP14" s="71"/>
      <c r="CXS14" s="33"/>
      <c r="CXX14" s="33"/>
      <c r="CXY14" s="71"/>
      <c r="CYB14" s="33"/>
      <c r="CYG14" s="33"/>
      <c r="CYH14" s="71"/>
      <c r="CYK14" s="33"/>
      <c r="CYP14" s="33"/>
      <c r="CYQ14" s="71"/>
      <c r="CYT14" s="33"/>
      <c r="CYY14" s="33"/>
      <c r="CYZ14" s="71"/>
      <c r="CZC14" s="33"/>
      <c r="CZH14" s="33"/>
      <c r="CZI14" s="71"/>
      <c r="CZL14" s="33"/>
      <c r="CZQ14" s="33"/>
      <c r="CZR14" s="71"/>
      <c r="CZU14" s="33"/>
      <c r="CZZ14" s="33"/>
      <c r="DAA14" s="71"/>
      <c r="DAD14" s="33"/>
      <c r="DAI14" s="33"/>
      <c r="DAJ14" s="71"/>
      <c r="DAM14" s="33"/>
      <c r="DAR14" s="33"/>
      <c r="DAS14" s="71"/>
      <c r="DAV14" s="33"/>
      <c r="DBA14" s="33"/>
      <c r="DBB14" s="71"/>
      <c r="DBE14" s="33"/>
      <c r="DBJ14" s="33"/>
      <c r="DBK14" s="71"/>
      <c r="DBN14" s="33"/>
      <c r="DBS14" s="33"/>
      <c r="DBT14" s="71"/>
      <c r="DBW14" s="33"/>
      <c r="DCB14" s="33"/>
      <c r="DCC14" s="71"/>
      <c r="DCF14" s="33"/>
      <c r="DCK14" s="33"/>
      <c r="DCL14" s="71"/>
      <c r="DCO14" s="33"/>
      <c r="DCT14" s="33"/>
      <c r="DCU14" s="71"/>
      <c r="DCX14" s="33"/>
      <c r="DDC14" s="33"/>
      <c r="DDD14" s="71"/>
      <c r="DDG14" s="33"/>
      <c r="DDL14" s="33"/>
      <c r="DDM14" s="71"/>
      <c r="DDP14" s="33"/>
      <c r="DDU14" s="33"/>
      <c r="DDV14" s="71"/>
      <c r="DDY14" s="33"/>
      <c r="DED14" s="33"/>
      <c r="DEE14" s="71"/>
      <c r="DEH14" s="33"/>
      <c r="DEM14" s="33"/>
      <c r="DEN14" s="71"/>
      <c r="DEQ14" s="33"/>
      <c r="DEV14" s="33"/>
      <c r="DEW14" s="71"/>
      <c r="DEZ14" s="33"/>
      <c r="DFE14" s="33"/>
      <c r="DFF14" s="71"/>
      <c r="DFI14" s="33"/>
      <c r="DFN14" s="33"/>
      <c r="DFO14" s="71"/>
      <c r="DFR14" s="33"/>
      <c r="DFW14" s="33"/>
      <c r="DFX14" s="71"/>
      <c r="DGA14" s="33"/>
      <c r="DGF14" s="33"/>
      <c r="DGG14" s="71"/>
      <c r="DGJ14" s="33"/>
      <c r="DGO14" s="33"/>
      <c r="DGP14" s="71"/>
      <c r="DGS14" s="33"/>
      <c r="DGX14" s="33"/>
      <c r="DGY14" s="71"/>
      <c r="DHB14" s="33"/>
      <c r="DHG14" s="33"/>
      <c r="DHH14" s="71"/>
      <c r="DHK14" s="33"/>
      <c r="DHP14" s="33"/>
      <c r="DHQ14" s="71"/>
      <c r="DHT14" s="33"/>
      <c r="DHY14" s="33"/>
      <c r="DHZ14" s="71"/>
      <c r="DIC14" s="33"/>
      <c r="DIH14" s="33"/>
      <c r="DII14" s="71"/>
      <c r="DIL14" s="33"/>
      <c r="DIQ14" s="33"/>
      <c r="DIR14" s="71"/>
      <c r="DIU14" s="33"/>
      <c r="DIZ14" s="33"/>
      <c r="DJA14" s="71"/>
      <c r="DJD14" s="33"/>
      <c r="DJI14" s="33"/>
      <c r="DJJ14" s="71"/>
      <c r="DJM14" s="33"/>
      <c r="DJR14" s="33"/>
      <c r="DJS14" s="71"/>
      <c r="DJV14" s="33"/>
      <c r="DKA14" s="33"/>
      <c r="DKB14" s="71"/>
      <c r="DKE14" s="33"/>
      <c r="DKJ14" s="33"/>
      <c r="DKK14" s="71"/>
      <c r="DKN14" s="33"/>
      <c r="DKS14" s="33"/>
      <c r="DKT14" s="71"/>
      <c r="DKW14" s="33"/>
      <c r="DLB14" s="33"/>
      <c r="DLC14" s="71"/>
      <c r="DLF14" s="33"/>
      <c r="DLK14" s="33"/>
      <c r="DLL14" s="71"/>
      <c r="DLO14" s="33"/>
      <c r="DLT14" s="33"/>
      <c r="DLU14" s="71"/>
      <c r="DLX14" s="33"/>
      <c r="DMC14" s="33"/>
      <c r="DMD14" s="71"/>
      <c r="DMG14" s="33"/>
      <c r="DML14" s="33"/>
      <c r="DMM14" s="71"/>
      <c r="DMP14" s="33"/>
      <c r="DMU14" s="33"/>
      <c r="DMV14" s="71"/>
      <c r="DMY14" s="33"/>
      <c r="DND14" s="33"/>
      <c r="DNE14" s="71"/>
      <c r="DNH14" s="33"/>
      <c r="DNM14" s="33"/>
      <c r="DNN14" s="71"/>
      <c r="DNQ14" s="33"/>
      <c r="DNV14" s="33"/>
      <c r="DNW14" s="71"/>
      <c r="DNZ14" s="33"/>
      <c r="DOE14" s="33"/>
      <c r="DOF14" s="71"/>
      <c r="DOI14" s="33"/>
      <c r="DON14" s="33"/>
      <c r="DOO14" s="71"/>
      <c r="DOR14" s="33"/>
      <c r="DOW14" s="33"/>
      <c r="DOX14" s="71"/>
      <c r="DPA14" s="33"/>
      <c r="DPF14" s="33"/>
      <c r="DPG14" s="71"/>
      <c r="DPJ14" s="33"/>
      <c r="DPO14" s="33"/>
      <c r="DPP14" s="71"/>
      <c r="DPS14" s="33"/>
      <c r="DPX14" s="33"/>
      <c r="DPY14" s="71"/>
      <c r="DQB14" s="33"/>
      <c r="DQG14" s="33"/>
      <c r="DQH14" s="71"/>
      <c r="DQK14" s="33"/>
      <c r="DQP14" s="33"/>
      <c r="DQQ14" s="71"/>
      <c r="DQT14" s="33"/>
      <c r="DQY14" s="33"/>
      <c r="DQZ14" s="71"/>
      <c r="DRC14" s="33"/>
      <c r="DRH14" s="33"/>
      <c r="DRI14" s="71"/>
      <c r="DRL14" s="33"/>
      <c r="DRQ14" s="33"/>
      <c r="DRR14" s="71"/>
      <c r="DRU14" s="33"/>
      <c r="DRZ14" s="33"/>
      <c r="DSA14" s="71"/>
      <c r="DSD14" s="33"/>
      <c r="DSI14" s="33"/>
      <c r="DSJ14" s="71"/>
      <c r="DSM14" s="33"/>
      <c r="DSR14" s="33"/>
      <c r="DSS14" s="71"/>
      <c r="DSV14" s="33"/>
      <c r="DTA14" s="33"/>
      <c r="DTB14" s="71"/>
      <c r="DTE14" s="33"/>
      <c r="DTJ14" s="33"/>
      <c r="DTK14" s="71"/>
      <c r="DTN14" s="33"/>
      <c r="DTS14" s="33"/>
      <c r="DTT14" s="71"/>
      <c r="DTW14" s="33"/>
      <c r="DUB14" s="33"/>
      <c r="DUC14" s="71"/>
      <c r="DUF14" s="33"/>
      <c r="DUK14" s="33"/>
      <c r="DUL14" s="71"/>
      <c r="DUO14" s="33"/>
      <c r="DUT14" s="33"/>
      <c r="DUU14" s="71"/>
      <c r="DUX14" s="33"/>
      <c r="DVC14" s="33"/>
      <c r="DVD14" s="71"/>
      <c r="DVG14" s="33"/>
      <c r="DVL14" s="33"/>
      <c r="DVM14" s="71"/>
      <c r="DVP14" s="33"/>
      <c r="DVU14" s="33"/>
      <c r="DVV14" s="71"/>
      <c r="DVY14" s="33"/>
      <c r="DWD14" s="33"/>
      <c r="DWE14" s="71"/>
      <c r="DWH14" s="33"/>
      <c r="DWM14" s="33"/>
      <c r="DWN14" s="71"/>
      <c r="DWQ14" s="33"/>
      <c r="DWV14" s="33"/>
      <c r="DWW14" s="71"/>
      <c r="DWZ14" s="33"/>
      <c r="DXE14" s="33"/>
      <c r="DXF14" s="71"/>
      <c r="DXI14" s="33"/>
      <c r="DXN14" s="33"/>
      <c r="DXO14" s="71"/>
      <c r="DXR14" s="33"/>
      <c r="DXW14" s="33"/>
      <c r="DXX14" s="71"/>
      <c r="DYA14" s="33"/>
      <c r="DYF14" s="33"/>
      <c r="DYG14" s="71"/>
      <c r="DYJ14" s="33"/>
      <c r="DYO14" s="33"/>
      <c r="DYP14" s="71"/>
      <c r="DYS14" s="33"/>
      <c r="DYX14" s="33"/>
      <c r="DYY14" s="71"/>
      <c r="DZB14" s="33"/>
      <c r="DZG14" s="33"/>
      <c r="DZH14" s="71"/>
      <c r="DZK14" s="33"/>
      <c r="DZP14" s="33"/>
      <c r="DZQ14" s="71"/>
      <c r="DZT14" s="33"/>
      <c r="DZY14" s="33"/>
      <c r="DZZ14" s="71"/>
      <c r="EAC14" s="33"/>
      <c r="EAH14" s="33"/>
      <c r="EAI14" s="71"/>
      <c r="EAL14" s="33"/>
      <c r="EAQ14" s="33"/>
      <c r="EAR14" s="71"/>
      <c r="EAU14" s="33"/>
      <c r="EAZ14" s="33"/>
      <c r="EBA14" s="71"/>
      <c r="EBD14" s="33"/>
      <c r="EBI14" s="33"/>
      <c r="EBJ14" s="71"/>
      <c r="EBM14" s="33"/>
      <c r="EBR14" s="33"/>
      <c r="EBS14" s="71"/>
      <c r="EBV14" s="33"/>
      <c r="ECA14" s="33"/>
      <c r="ECB14" s="71"/>
      <c r="ECE14" s="33"/>
      <c r="ECJ14" s="33"/>
      <c r="ECK14" s="71"/>
      <c r="ECN14" s="33"/>
      <c r="ECS14" s="33"/>
      <c r="ECT14" s="71"/>
      <c r="ECW14" s="33"/>
      <c r="EDB14" s="33"/>
      <c r="EDC14" s="71"/>
      <c r="EDF14" s="33"/>
      <c r="EDK14" s="33"/>
      <c r="EDL14" s="71"/>
      <c r="EDO14" s="33"/>
      <c r="EDT14" s="33"/>
      <c r="EDU14" s="71"/>
      <c r="EDX14" s="33"/>
      <c r="EEC14" s="33"/>
      <c r="EED14" s="71"/>
      <c r="EEG14" s="33"/>
      <c r="EEL14" s="33"/>
      <c r="EEM14" s="71"/>
      <c r="EEP14" s="33"/>
      <c r="EEU14" s="33"/>
      <c r="EEV14" s="71"/>
      <c r="EEY14" s="33"/>
      <c r="EFD14" s="33"/>
      <c r="EFE14" s="71"/>
      <c r="EFH14" s="33"/>
      <c r="EFM14" s="33"/>
      <c r="EFN14" s="71"/>
      <c r="EFQ14" s="33"/>
      <c r="EFV14" s="33"/>
      <c r="EFW14" s="71"/>
      <c r="EFZ14" s="33"/>
      <c r="EGE14" s="33"/>
      <c r="EGF14" s="71"/>
      <c r="EGI14" s="33"/>
      <c r="EGN14" s="33"/>
      <c r="EGO14" s="71"/>
      <c r="EGR14" s="33"/>
      <c r="EGW14" s="33"/>
      <c r="EGX14" s="71"/>
      <c r="EHA14" s="33"/>
      <c r="EHF14" s="33"/>
      <c r="EHG14" s="71"/>
      <c r="EHJ14" s="33"/>
      <c r="EHO14" s="33"/>
      <c r="EHP14" s="71"/>
      <c r="EHS14" s="33"/>
      <c r="EHX14" s="33"/>
      <c r="EHY14" s="71"/>
      <c r="EIB14" s="33"/>
      <c r="EIG14" s="33"/>
      <c r="EIH14" s="71"/>
      <c r="EIK14" s="33"/>
      <c r="EIP14" s="33"/>
      <c r="EIQ14" s="71"/>
      <c r="EIT14" s="33"/>
      <c r="EIY14" s="33"/>
      <c r="EIZ14" s="71"/>
      <c r="EJC14" s="33"/>
      <c r="EJH14" s="33"/>
      <c r="EJI14" s="71"/>
      <c r="EJL14" s="33"/>
      <c r="EJQ14" s="33"/>
      <c r="EJR14" s="71"/>
      <c r="EJU14" s="33"/>
      <c r="EJZ14" s="33"/>
      <c r="EKA14" s="71"/>
      <c r="EKD14" s="33"/>
      <c r="EKI14" s="33"/>
      <c r="EKJ14" s="71"/>
      <c r="EKM14" s="33"/>
      <c r="EKR14" s="33"/>
      <c r="EKS14" s="71"/>
      <c r="EKV14" s="33"/>
      <c r="ELA14" s="33"/>
      <c r="ELB14" s="71"/>
      <c r="ELE14" s="33"/>
      <c r="ELJ14" s="33"/>
      <c r="ELK14" s="71"/>
      <c r="ELN14" s="33"/>
      <c r="ELS14" s="33"/>
      <c r="ELT14" s="71"/>
      <c r="ELW14" s="33"/>
      <c r="EMB14" s="33"/>
      <c r="EMC14" s="71"/>
      <c r="EMF14" s="33"/>
      <c r="EMK14" s="33"/>
      <c r="EML14" s="71"/>
      <c r="EMO14" s="33"/>
      <c r="EMT14" s="33"/>
      <c r="EMU14" s="71"/>
      <c r="EMX14" s="33"/>
      <c r="ENC14" s="33"/>
      <c r="END14" s="71"/>
      <c r="ENG14" s="33"/>
      <c r="ENL14" s="33"/>
      <c r="ENM14" s="71"/>
      <c r="ENP14" s="33"/>
      <c r="ENU14" s="33"/>
      <c r="ENV14" s="71"/>
      <c r="ENY14" s="33"/>
      <c r="EOD14" s="33"/>
      <c r="EOE14" s="71"/>
      <c r="EOH14" s="33"/>
      <c r="EOM14" s="33"/>
      <c r="EON14" s="71"/>
      <c r="EOQ14" s="33"/>
      <c r="EOV14" s="33"/>
      <c r="EOW14" s="71"/>
      <c r="EOZ14" s="33"/>
      <c r="EPE14" s="33"/>
      <c r="EPF14" s="71"/>
      <c r="EPI14" s="33"/>
      <c r="EPN14" s="33"/>
      <c r="EPO14" s="71"/>
      <c r="EPR14" s="33"/>
      <c r="EPW14" s="33"/>
      <c r="EPX14" s="71"/>
      <c r="EQA14" s="33"/>
      <c r="EQF14" s="33"/>
      <c r="EQG14" s="71"/>
      <c r="EQJ14" s="33"/>
      <c r="EQO14" s="33"/>
      <c r="EQP14" s="71"/>
      <c r="EQS14" s="33"/>
      <c r="EQX14" s="33"/>
      <c r="EQY14" s="71"/>
      <c r="ERB14" s="33"/>
      <c r="ERG14" s="33"/>
      <c r="ERH14" s="71"/>
      <c r="ERK14" s="33"/>
      <c r="ERP14" s="33"/>
      <c r="ERQ14" s="71"/>
      <c r="ERT14" s="33"/>
      <c r="ERY14" s="33"/>
      <c r="ERZ14" s="71"/>
      <c r="ESC14" s="33"/>
      <c r="ESH14" s="33"/>
      <c r="ESI14" s="71"/>
      <c r="ESL14" s="33"/>
      <c r="ESQ14" s="33"/>
      <c r="ESR14" s="71"/>
      <c r="ESU14" s="33"/>
      <c r="ESZ14" s="33"/>
      <c r="ETA14" s="71"/>
      <c r="ETD14" s="33"/>
      <c r="ETI14" s="33"/>
      <c r="ETJ14" s="71"/>
      <c r="ETM14" s="33"/>
      <c r="ETR14" s="33"/>
      <c r="ETS14" s="71"/>
      <c r="ETV14" s="33"/>
      <c r="EUA14" s="33"/>
      <c r="EUB14" s="71"/>
      <c r="EUE14" s="33"/>
      <c r="EUJ14" s="33"/>
      <c r="EUK14" s="71"/>
      <c r="EUN14" s="33"/>
      <c r="EUS14" s="33"/>
      <c r="EUT14" s="71"/>
      <c r="EUW14" s="33"/>
      <c r="EVB14" s="33"/>
      <c r="EVC14" s="71"/>
      <c r="EVF14" s="33"/>
      <c r="EVK14" s="33"/>
      <c r="EVL14" s="71"/>
      <c r="EVO14" s="33"/>
      <c r="EVT14" s="33"/>
      <c r="EVU14" s="71"/>
      <c r="EVX14" s="33"/>
      <c r="EWC14" s="33"/>
      <c r="EWD14" s="71"/>
      <c r="EWG14" s="33"/>
      <c r="EWL14" s="33"/>
      <c r="EWM14" s="71"/>
      <c r="EWP14" s="33"/>
      <c r="EWU14" s="33"/>
      <c r="EWV14" s="71"/>
      <c r="EWY14" s="33"/>
      <c r="EXD14" s="33"/>
      <c r="EXE14" s="71"/>
      <c r="EXH14" s="33"/>
      <c r="EXM14" s="33"/>
      <c r="EXN14" s="71"/>
      <c r="EXQ14" s="33"/>
      <c r="EXV14" s="33"/>
      <c r="EXW14" s="71"/>
      <c r="EXZ14" s="33"/>
      <c r="EYE14" s="33"/>
      <c r="EYF14" s="71"/>
      <c r="EYI14" s="33"/>
      <c r="EYN14" s="33"/>
      <c r="EYO14" s="71"/>
      <c r="EYR14" s="33"/>
      <c r="EYW14" s="33"/>
      <c r="EYX14" s="71"/>
      <c r="EZA14" s="33"/>
      <c r="EZF14" s="33"/>
      <c r="EZG14" s="71"/>
      <c r="EZJ14" s="33"/>
      <c r="EZO14" s="33"/>
      <c r="EZP14" s="71"/>
      <c r="EZS14" s="33"/>
      <c r="EZX14" s="33"/>
      <c r="EZY14" s="71"/>
      <c r="FAB14" s="33"/>
      <c r="FAG14" s="33"/>
      <c r="FAH14" s="71"/>
      <c r="FAK14" s="33"/>
      <c r="FAP14" s="33"/>
      <c r="FAQ14" s="71"/>
      <c r="FAT14" s="33"/>
      <c r="FAY14" s="33"/>
      <c r="FAZ14" s="71"/>
      <c r="FBC14" s="33"/>
      <c r="FBH14" s="33"/>
      <c r="FBI14" s="71"/>
      <c r="FBL14" s="33"/>
      <c r="FBQ14" s="33"/>
      <c r="FBR14" s="71"/>
      <c r="FBU14" s="33"/>
      <c r="FBZ14" s="33"/>
      <c r="FCA14" s="71"/>
      <c r="FCD14" s="33"/>
      <c r="FCI14" s="33"/>
      <c r="FCJ14" s="71"/>
      <c r="FCM14" s="33"/>
      <c r="FCR14" s="33"/>
      <c r="FCS14" s="71"/>
      <c r="FCV14" s="33"/>
      <c r="FDA14" s="33"/>
      <c r="FDB14" s="71"/>
      <c r="FDE14" s="33"/>
      <c r="FDJ14" s="33"/>
      <c r="FDK14" s="71"/>
      <c r="FDN14" s="33"/>
      <c r="FDS14" s="33"/>
      <c r="FDT14" s="71"/>
      <c r="FDW14" s="33"/>
      <c r="FEB14" s="33"/>
      <c r="FEC14" s="71"/>
      <c r="FEF14" s="33"/>
      <c r="FEK14" s="33"/>
      <c r="FEL14" s="71"/>
      <c r="FEO14" s="33"/>
      <c r="FET14" s="33"/>
      <c r="FEU14" s="71"/>
      <c r="FEX14" s="33"/>
      <c r="FFC14" s="33"/>
      <c r="FFD14" s="71"/>
      <c r="FFG14" s="33"/>
      <c r="FFL14" s="33"/>
      <c r="FFM14" s="71"/>
      <c r="FFP14" s="33"/>
      <c r="FFU14" s="33"/>
      <c r="FFV14" s="71"/>
      <c r="FFY14" s="33"/>
      <c r="FGD14" s="33"/>
      <c r="FGE14" s="71"/>
      <c r="FGH14" s="33"/>
      <c r="FGM14" s="33"/>
      <c r="FGN14" s="71"/>
      <c r="FGQ14" s="33"/>
      <c r="FGV14" s="33"/>
      <c r="FGW14" s="71"/>
      <c r="FGZ14" s="33"/>
      <c r="FHE14" s="33"/>
      <c r="FHF14" s="71"/>
      <c r="FHI14" s="33"/>
      <c r="FHN14" s="33"/>
      <c r="FHO14" s="71"/>
      <c r="FHR14" s="33"/>
      <c r="FHW14" s="33"/>
      <c r="FHX14" s="71"/>
      <c r="FIA14" s="33"/>
      <c r="FIF14" s="33"/>
      <c r="FIG14" s="71"/>
      <c r="FIJ14" s="33"/>
      <c r="FIO14" s="33"/>
      <c r="FIP14" s="71"/>
      <c r="FIS14" s="33"/>
      <c r="FIX14" s="33"/>
      <c r="FIY14" s="71"/>
      <c r="FJB14" s="33"/>
      <c r="FJG14" s="33"/>
      <c r="FJH14" s="71"/>
      <c r="FJK14" s="33"/>
      <c r="FJP14" s="33"/>
      <c r="FJQ14" s="71"/>
      <c r="FJT14" s="33"/>
      <c r="FJY14" s="33"/>
      <c r="FJZ14" s="71"/>
      <c r="FKC14" s="33"/>
      <c r="FKH14" s="33"/>
      <c r="FKI14" s="71"/>
      <c r="FKL14" s="33"/>
      <c r="FKQ14" s="33"/>
      <c r="FKR14" s="71"/>
      <c r="FKU14" s="33"/>
      <c r="FKZ14" s="33"/>
      <c r="FLA14" s="71"/>
      <c r="FLD14" s="33"/>
      <c r="FLI14" s="33"/>
      <c r="FLJ14" s="71"/>
      <c r="FLM14" s="33"/>
      <c r="FLR14" s="33"/>
      <c r="FLS14" s="71"/>
      <c r="FLV14" s="33"/>
      <c r="FMA14" s="33"/>
      <c r="FMB14" s="71"/>
      <c r="FME14" s="33"/>
      <c r="FMJ14" s="33"/>
      <c r="FMK14" s="71"/>
      <c r="FMN14" s="33"/>
      <c r="FMS14" s="33"/>
      <c r="FMT14" s="71"/>
      <c r="FMW14" s="33"/>
      <c r="FNB14" s="33"/>
      <c r="FNC14" s="71"/>
      <c r="FNF14" s="33"/>
      <c r="FNK14" s="33"/>
      <c r="FNL14" s="71"/>
      <c r="FNO14" s="33"/>
      <c r="FNT14" s="33"/>
      <c r="FNU14" s="71"/>
      <c r="FNX14" s="33"/>
      <c r="FOC14" s="33"/>
      <c r="FOD14" s="71"/>
      <c r="FOG14" s="33"/>
      <c r="FOL14" s="33"/>
      <c r="FOM14" s="71"/>
      <c r="FOP14" s="33"/>
      <c r="FOU14" s="33"/>
      <c r="FOV14" s="71"/>
      <c r="FOY14" s="33"/>
      <c r="FPD14" s="33"/>
      <c r="FPE14" s="71"/>
      <c r="FPH14" s="33"/>
      <c r="FPM14" s="33"/>
      <c r="FPN14" s="71"/>
      <c r="FPQ14" s="33"/>
      <c r="FPV14" s="33"/>
      <c r="FPW14" s="71"/>
      <c r="FPZ14" s="33"/>
      <c r="FQE14" s="33"/>
      <c r="FQF14" s="71"/>
      <c r="FQI14" s="33"/>
      <c r="FQN14" s="33"/>
      <c r="FQO14" s="71"/>
      <c r="FQR14" s="33"/>
      <c r="FQW14" s="33"/>
      <c r="FQX14" s="71"/>
      <c r="FRA14" s="33"/>
      <c r="FRF14" s="33"/>
      <c r="FRG14" s="71"/>
      <c r="FRJ14" s="33"/>
      <c r="FRO14" s="33"/>
      <c r="FRP14" s="71"/>
      <c r="FRS14" s="33"/>
      <c r="FRX14" s="33"/>
      <c r="FRY14" s="71"/>
      <c r="FSB14" s="33"/>
      <c r="FSG14" s="33"/>
      <c r="FSH14" s="71"/>
      <c r="FSK14" s="33"/>
      <c r="FSP14" s="33"/>
      <c r="FSQ14" s="71"/>
      <c r="FST14" s="33"/>
      <c r="FSY14" s="33"/>
      <c r="FSZ14" s="71"/>
      <c r="FTC14" s="33"/>
      <c r="FTH14" s="33"/>
      <c r="FTI14" s="71"/>
      <c r="FTL14" s="33"/>
      <c r="FTQ14" s="33"/>
      <c r="FTR14" s="71"/>
      <c r="FTU14" s="33"/>
      <c r="FTZ14" s="33"/>
      <c r="FUA14" s="71"/>
      <c r="FUD14" s="33"/>
      <c r="FUI14" s="33"/>
      <c r="FUJ14" s="71"/>
      <c r="FUM14" s="33"/>
      <c r="FUR14" s="33"/>
      <c r="FUS14" s="71"/>
      <c r="FUV14" s="33"/>
      <c r="FVA14" s="33"/>
      <c r="FVB14" s="71"/>
      <c r="FVE14" s="33"/>
      <c r="FVJ14" s="33"/>
      <c r="FVK14" s="71"/>
      <c r="FVN14" s="33"/>
      <c r="FVS14" s="33"/>
      <c r="FVT14" s="71"/>
      <c r="FVW14" s="33"/>
      <c r="FWB14" s="33"/>
      <c r="FWC14" s="71"/>
      <c r="FWF14" s="33"/>
      <c r="FWK14" s="33"/>
      <c r="FWL14" s="71"/>
      <c r="FWO14" s="33"/>
      <c r="FWT14" s="33"/>
      <c r="FWU14" s="71"/>
      <c r="FWX14" s="33"/>
      <c r="FXC14" s="33"/>
      <c r="FXD14" s="71"/>
      <c r="FXG14" s="33"/>
      <c r="FXL14" s="33"/>
      <c r="FXM14" s="71"/>
      <c r="FXP14" s="33"/>
      <c r="FXU14" s="33"/>
      <c r="FXV14" s="71"/>
      <c r="FXY14" s="33"/>
      <c r="FYD14" s="33"/>
      <c r="FYE14" s="71"/>
      <c r="FYH14" s="33"/>
      <c r="FYM14" s="33"/>
      <c r="FYN14" s="71"/>
      <c r="FYQ14" s="33"/>
      <c r="FYV14" s="33"/>
      <c r="FYW14" s="71"/>
      <c r="FYZ14" s="33"/>
      <c r="FZE14" s="33"/>
      <c r="FZF14" s="71"/>
      <c r="FZI14" s="33"/>
      <c r="FZN14" s="33"/>
      <c r="FZO14" s="71"/>
      <c r="FZR14" s="33"/>
      <c r="FZW14" s="33"/>
      <c r="FZX14" s="71"/>
      <c r="GAA14" s="33"/>
      <c r="GAF14" s="33"/>
      <c r="GAG14" s="71"/>
      <c r="GAJ14" s="33"/>
      <c r="GAO14" s="33"/>
      <c r="GAP14" s="71"/>
      <c r="GAS14" s="33"/>
      <c r="GAX14" s="33"/>
      <c r="GAY14" s="71"/>
      <c r="GBB14" s="33"/>
      <c r="GBG14" s="33"/>
      <c r="GBH14" s="71"/>
      <c r="GBK14" s="33"/>
      <c r="GBP14" s="33"/>
      <c r="GBQ14" s="71"/>
      <c r="GBT14" s="33"/>
      <c r="GBY14" s="33"/>
      <c r="GBZ14" s="71"/>
      <c r="GCC14" s="33"/>
      <c r="GCH14" s="33"/>
      <c r="GCI14" s="71"/>
      <c r="GCL14" s="33"/>
      <c r="GCQ14" s="33"/>
      <c r="GCR14" s="71"/>
      <c r="GCU14" s="33"/>
      <c r="GCZ14" s="33"/>
      <c r="GDA14" s="71"/>
      <c r="GDD14" s="33"/>
      <c r="GDI14" s="33"/>
      <c r="GDJ14" s="71"/>
      <c r="GDM14" s="33"/>
      <c r="GDR14" s="33"/>
      <c r="GDS14" s="71"/>
      <c r="GDV14" s="33"/>
      <c r="GEA14" s="33"/>
      <c r="GEB14" s="71"/>
      <c r="GEE14" s="33"/>
      <c r="GEJ14" s="33"/>
      <c r="GEK14" s="71"/>
      <c r="GEN14" s="33"/>
      <c r="GES14" s="33"/>
      <c r="GET14" s="71"/>
      <c r="GEW14" s="33"/>
      <c r="GFB14" s="33"/>
      <c r="GFC14" s="71"/>
      <c r="GFF14" s="33"/>
      <c r="GFK14" s="33"/>
      <c r="GFL14" s="71"/>
      <c r="GFO14" s="33"/>
      <c r="GFT14" s="33"/>
      <c r="GFU14" s="71"/>
      <c r="GFX14" s="33"/>
      <c r="GGC14" s="33"/>
      <c r="GGD14" s="71"/>
      <c r="GGG14" s="33"/>
      <c r="GGL14" s="33"/>
      <c r="GGM14" s="71"/>
      <c r="GGP14" s="33"/>
      <c r="GGU14" s="33"/>
      <c r="GGV14" s="71"/>
      <c r="GGY14" s="33"/>
      <c r="GHD14" s="33"/>
      <c r="GHE14" s="71"/>
      <c r="GHH14" s="33"/>
      <c r="GHM14" s="33"/>
      <c r="GHN14" s="71"/>
      <c r="GHQ14" s="33"/>
      <c r="GHV14" s="33"/>
      <c r="GHW14" s="71"/>
      <c r="GHZ14" s="33"/>
      <c r="GIE14" s="33"/>
      <c r="GIF14" s="71"/>
      <c r="GII14" s="33"/>
      <c r="GIN14" s="33"/>
      <c r="GIO14" s="71"/>
      <c r="GIR14" s="33"/>
      <c r="GIW14" s="33"/>
      <c r="GIX14" s="71"/>
      <c r="GJA14" s="33"/>
      <c r="GJF14" s="33"/>
      <c r="GJG14" s="71"/>
      <c r="GJJ14" s="33"/>
      <c r="GJO14" s="33"/>
      <c r="GJP14" s="71"/>
      <c r="GJS14" s="33"/>
      <c r="GJX14" s="33"/>
      <c r="GJY14" s="71"/>
      <c r="GKB14" s="33"/>
      <c r="GKG14" s="33"/>
      <c r="GKH14" s="71"/>
      <c r="GKK14" s="33"/>
      <c r="GKP14" s="33"/>
      <c r="GKQ14" s="71"/>
      <c r="GKT14" s="33"/>
      <c r="GKY14" s="33"/>
      <c r="GKZ14" s="71"/>
      <c r="GLC14" s="33"/>
      <c r="GLH14" s="33"/>
      <c r="GLI14" s="71"/>
      <c r="GLL14" s="33"/>
      <c r="GLQ14" s="33"/>
      <c r="GLR14" s="71"/>
      <c r="GLU14" s="33"/>
      <c r="GLZ14" s="33"/>
      <c r="GMA14" s="71"/>
      <c r="GMD14" s="33"/>
      <c r="GMI14" s="33"/>
      <c r="GMJ14" s="71"/>
      <c r="GMM14" s="33"/>
      <c r="GMR14" s="33"/>
      <c r="GMS14" s="71"/>
      <c r="GMV14" s="33"/>
      <c r="GNA14" s="33"/>
      <c r="GNB14" s="71"/>
      <c r="GNE14" s="33"/>
      <c r="GNJ14" s="33"/>
      <c r="GNK14" s="71"/>
      <c r="GNN14" s="33"/>
      <c r="GNS14" s="33"/>
      <c r="GNT14" s="71"/>
      <c r="GNW14" s="33"/>
      <c r="GOB14" s="33"/>
      <c r="GOC14" s="71"/>
      <c r="GOF14" s="33"/>
      <c r="GOK14" s="33"/>
      <c r="GOL14" s="71"/>
      <c r="GOO14" s="33"/>
      <c r="GOT14" s="33"/>
      <c r="GOU14" s="71"/>
      <c r="GOX14" s="33"/>
      <c r="GPC14" s="33"/>
      <c r="GPD14" s="71"/>
      <c r="GPG14" s="33"/>
      <c r="GPL14" s="33"/>
      <c r="GPM14" s="71"/>
      <c r="GPP14" s="33"/>
      <c r="GPU14" s="33"/>
      <c r="GPV14" s="71"/>
      <c r="GPY14" s="33"/>
      <c r="GQD14" s="33"/>
      <c r="GQE14" s="71"/>
      <c r="GQH14" s="33"/>
      <c r="GQM14" s="33"/>
      <c r="GQN14" s="71"/>
      <c r="GQQ14" s="33"/>
      <c r="GQV14" s="33"/>
      <c r="GQW14" s="71"/>
      <c r="GQZ14" s="33"/>
      <c r="GRE14" s="33"/>
      <c r="GRF14" s="71"/>
      <c r="GRI14" s="33"/>
      <c r="GRN14" s="33"/>
      <c r="GRO14" s="71"/>
      <c r="GRR14" s="33"/>
      <c r="GRW14" s="33"/>
      <c r="GRX14" s="71"/>
      <c r="GSA14" s="33"/>
      <c r="GSF14" s="33"/>
      <c r="GSG14" s="71"/>
      <c r="GSJ14" s="33"/>
      <c r="GSO14" s="33"/>
      <c r="GSP14" s="71"/>
      <c r="GSS14" s="33"/>
      <c r="GSX14" s="33"/>
      <c r="GSY14" s="71"/>
      <c r="GTB14" s="33"/>
      <c r="GTG14" s="33"/>
      <c r="GTH14" s="71"/>
      <c r="GTK14" s="33"/>
      <c r="GTP14" s="33"/>
      <c r="GTQ14" s="71"/>
      <c r="GTT14" s="33"/>
      <c r="GTY14" s="33"/>
      <c r="GTZ14" s="71"/>
      <c r="GUC14" s="33"/>
      <c r="GUH14" s="33"/>
      <c r="GUI14" s="71"/>
      <c r="GUL14" s="33"/>
      <c r="GUQ14" s="33"/>
      <c r="GUR14" s="71"/>
      <c r="GUU14" s="33"/>
      <c r="GUZ14" s="33"/>
      <c r="GVA14" s="71"/>
      <c r="GVD14" s="33"/>
      <c r="GVI14" s="33"/>
      <c r="GVJ14" s="71"/>
      <c r="GVM14" s="33"/>
      <c r="GVR14" s="33"/>
      <c r="GVS14" s="71"/>
      <c r="GVV14" s="33"/>
      <c r="GWA14" s="33"/>
      <c r="GWB14" s="71"/>
      <c r="GWE14" s="33"/>
      <c r="GWJ14" s="33"/>
      <c r="GWK14" s="71"/>
      <c r="GWN14" s="33"/>
      <c r="GWS14" s="33"/>
      <c r="GWT14" s="71"/>
      <c r="GWW14" s="33"/>
      <c r="GXB14" s="33"/>
      <c r="GXC14" s="71"/>
      <c r="GXF14" s="33"/>
      <c r="GXK14" s="33"/>
      <c r="GXL14" s="71"/>
      <c r="GXO14" s="33"/>
      <c r="GXT14" s="33"/>
      <c r="GXU14" s="71"/>
      <c r="GXX14" s="33"/>
      <c r="GYC14" s="33"/>
      <c r="GYD14" s="71"/>
      <c r="GYG14" s="33"/>
      <c r="GYL14" s="33"/>
      <c r="GYM14" s="71"/>
      <c r="GYP14" s="33"/>
      <c r="GYU14" s="33"/>
      <c r="GYV14" s="71"/>
      <c r="GYY14" s="33"/>
      <c r="GZD14" s="33"/>
      <c r="GZE14" s="71"/>
      <c r="GZH14" s="33"/>
      <c r="GZM14" s="33"/>
      <c r="GZN14" s="71"/>
      <c r="GZQ14" s="33"/>
      <c r="GZV14" s="33"/>
      <c r="GZW14" s="71"/>
      <c r="GZZ14" s="33"/>
      <c r="HAE14" s="33"/>
      <c r="HAF14" s="71"/>
      <c r="HAI14" s="33"/>
      <c r="HAN14" s="33"/>
      <c r="HAO14" s="71"/>
      <c r="HAR14" s="33"/>
      <c r="HAW14" s="33"/>
      <c r="HAX14" s="71"/>
      <c r="HBA14" s="33"/>
      <c r="HBF14" s="33"/>
      <c r="HBG14" s="71"/>
      <c r="HBJ14" s="33"/>
      <c r="HBO14" s="33"/>
      <c r="HBP14" s="71"/>
      <c r="HBS14" s="33"/>
      <c r="HBX14" s="33"/>
      <c r="HBY14" s="71"/>
      <c r="HCB14" s="33"/>
      <c r="HCG14" s="33"/>
      <c r="HCH14" s="71"/>
      <c r="HCK14" s="33"/>
      <c r="HCP14" s="33"/>
      <c r="HCQ14" s="71"/>
      <c r="HCT14" s="33"/>
      <c r="HCY14" s="33"/>
      <c r="HCZ14" s="71"/>
      <c r="HDC14" s="33"/>
      <c r="HDH14" s="33"/>
      <c r="HDI14" s="71"/>
      <c r="HDL14" s="33"/>
      <c r="HDQ14" s="33"/>
      <c r="HDR14" s="71"/>
      <c r="HDU14" s="33"/>
      <c r="HDZ14" s="33"/>
      <c r="HEA14" s="71"/>
      <c r="HED14" s="33"/>
      <c r="HEI14" s="33"/>
      <c r="HEJ14" s="71"/>
      <c r="HEM14" s="33"/>
      <c r="HER14" s="33"/>
      <c r="HES14" s="71"/>
      <c r="HEV14" s="33"/>
      <c r="HFA14" s="33"/>
      <c r="HFB14" s="71"/>
      <c r="HFE14" s="33"/>
      <c r="HFJ14" s="33"/>
      <c r="HFK14" s="71"/>
      <c r="HFN14" s="33"/>
      <c r="HFS14" s="33"/>
      <c r="HFT14" s="71"/>
      <c r="HFW14" s="33"/>
      <c r="HGB14" s="33"/>
      <c r="HGC14" s="71"/>
      <c r="HGF14" s="33"/>
      <c r="HGK14" s="33"/>
      <c r="HGL14" s="71"/>
      <c r="HGO14" s="33"/>
      <c r="HGT14" s="33"/>
      <c r="HGU14" s="71"/>
      <c r="HGX14" s="33"/>
      <c r="HHC14" s="33"/>
      <c r="HHD14" s="71"/>
      <c r="HHG14" s="33"/>
      <c r="HHL14" s="33"/>
      <c r="HHM14" s="71"/>
      <c r="HHP14" s="33"/>
      <c r="HHU14" s="33"/>
      <c r="HHV14" s="71"/>
      <c r="HHY14" s="33"/>
      <c r="HID14" s="33"/>
      <c r="HIE14" s="71"/>
      <c r="HIH14" s="33"/>
      <c r="HIM14" s="33"/>
      <c r="HIN14" s="71"/>
      <c r="HIQ14" s="33"/>
      <c r="HIV14" s="33"/>
      <c r="HIW14" s="71"/>
      <c r="HIZ14" s="33"/>
      <c r="HJE14" s="33"/>
      <c r="HJF14" s="71"/>
      <c r="HJI14" s="33"/>
      <c r="HJN14" s="33"/>
      <c r="HJO14" s="71"/>
      <c r="HJR14" s="33"/>
      <c r="HJW14" s="33"/>
      <c r="HJX14" s="71"/>
      <c r="HKA14" s="33"/>
      <c r="HKF14" s="33"/>
      <c r="HKG14" s="71"/>
      <c r="HKJ14" s="33"/>
      <c r="HKO14" s="33"/>
      <c r="HKP14" s="71"/>
      <c r="HKS14" s="33"/>
      <c r="HKX14" s="33"/>
      <c r="HKY14" s="71"/>
      <c r="HLB14" s="33"/>
      <c r="HLG14" s="33"/>
      <c r="HLH14" s="71"/>
      <c r="HLK14" s="33"/>
      <c r="HLP14" s="33"/>
      <c r="HLQ14" s="71"/>
      <c r="HLT14" s="33"/>
      <c r="HLY14" s="33"/>
      <c r="HLZ14" s="71"/>
      <c r="HMC14" s="33"/>
      <c r="HMH14" s="33"/>
      <c r="HMI14" s="71"/>
      <c r="HML14" s="33"/>
      <c r="HMQ14" s="33"/>
      <c r="HMR14" s="71"/>
      <c r="HMU14" s="33"/>
      <c r="HMZ14" s="33"/>
      <c r="HNA14" s="71"/>
      <c r="HND14" s="33"/>
      <c r="HNI14" s="33"/>
      <c r="HNJ14" s="71"/>
      <c r="HNM14" s="33"/>
      <c r="HNR14" s="33"/>
      <c r="HNS14" s="71"/>
      <c r="HNV14" s="33"/>
      <c r="HOA14" s="33"/>
      <c r="HOB14" s="71"/>
      <c r="HOE14" s="33"/>
      <c r="HOJ14" s="33"/>
      <c r="HOK14" s="71"/>
      <c r="HON14" s="33"/>
      <c r="HOS14" s="33"/>
      <c r="HOT14" s="71"/>
      <c r="HOW14" s="33"/>
      <c r="HPB14" s="33"/>
      <c r="HPC14" s="71"/>
      <c r="HPF14" s="33"/>
      <c r="HPK14" s="33"/>
      <c r="HPL14" s="71"/>
      <c r="HPO14" s="33"/>
      <c r="HPT14" s="33"/>
      <c r="HPU14" s="71"/>
      <c r="HPX14" s="33"/>
      <c r="HQC14" s="33"/>
      <c r="HQD14" s="71"/>
      <c r="HQG14" s="33"/>
      <c r="HQL14" s="33"/>
      <c r="HQM14" s="71"/>
      <c r="HQP14" s="33"/>
      <c r="HQU14" s="33"/>
      <c r="HQV14" s="71"/>
      <c r="HQY14" s="33"/>
      <c r="HRD14" s="33"/>
      <c r="HRE14" s="71"/>
      <c r="HRH14" s="33"/>
      <c r="HRM14" s="33"/>
      <c r="HRN14" s="71"/>
      <c r="HRQ14" s="33"/>
      <c r="HRV14" s="33"/>
      <c r="HRW14" s="71"/>
      <c r="HRZ14" s="33"/>
      <c r="HSE14" s="33"/>
      <c r="HSF14" s="71"/>
      <c r="HSI14" s="33"/>
      <c r="HSN14" s="33"/>
      <c r="HSO14" s="71"/>
      <c r="HSR14" s="33"/>
      <c r="HSW14" s="33"/>
      <c r="HSX14" s="71"/>
      <c r="HTA14" s="33"/>
      <c r="HTF14" s="33"/>
      <c r="HTG14" s="71"/>
      <c r="HTJ14" s="33"/>
      <c r="HTO14" s="33"/>
      <c r="HTP14" s="71"/>
      <c r="HTS14" s="33"/>
      <c r="HTX14" s="33"/>
      <c r="HTY14" s="71"/>
      <c r="HUB14" s="33"/>
      <c r="HUG14" s="33"/>
      <c r="HUH14" s="71"/>
      <c r="HUK14" s="33"/>
      <c r="HUP14" s="33"/>
      <c r="HUQ14" s="71"/>
      <c r="HUT14" s="33"/>
      <c r="HUY14" s="33"/>
      <c r="HUZ14" s="71"/>
      <c r="HVC14" s="33"/>
      <c r="HVH14" s="33"/>
      <c r="HVI14" s="71"/>
      <c r="HVL14" s="33"/>
      <c r="HVQ14" s="33"/>
      <c r="HVR14" s="71"/>
      <c r="HVU14" s="33"/>
      <c r="HVZ14" s="33"/>
      <c r="HWA14" s="71"/>
      <c r="HWD14" s="33"/>
      <c r="HWI14" s="33"/>
      <c r="HWJ14" s="71"/>
      <c r="HWM14" s="33"/>
      <c r="HWR14" s="33"/>
      <c r="HWS14" s="71"/>
      <c r="HWV14" s="33"/>
      <c r="HXA14" s="33"/>
      <c r="HXB14" s="71"/>
      <c r="HXE14" s="33"/>
      <c r="HXJ14" s="33"/>
      <c r="HXK14" s="71"/>
      <c r="HXN14" s="33"/>
      <c r="HXS14" s="33"/>
      <c r="HXT14" s="71"/>
      <c r="HXW14" s="33"/>
      <c r="HYB14" s="33"/>
      <c r="HYC14" s="71"/>
      <c r="HYF14" s="33"/>
      <c r="HYK14" s="33"/>
      <c r="HYL14" s="71"/>
      <c r="HYO14" s="33"/>
      <c r="HYT14" s="33"/>
      <c r="HYU14" s="71"/>
      <c r="HYX14" s="33"/>
      <c r="HZC14" s="33"/>
      <c r="HZD14" s="71"/>
      <c r="HZG14" s="33"/>
      <c r="HZL14" s="33"/>
      <c r="HZM14" s="71"/>
      <c r="HZP14" s="33"/>
      <c r="HZU14" s="33"/>
      <c r="HZV14" s="71"/>
      <c r="HZY14" s="33"/>
      <c r="IAD14" s="33"/>
      <c r="IAE14" s="71"/>
      <c r="IAH14" s="33"/>
      <c r="IAM14" s="33"/>
      <c r="IAN14" s="71"/>
      <c r="IAQ14" s="33"/>
      <c r="IAV14" s="33"/>
      <c r="IAW14" s="71"/>
      <c r="IAZ14" s="33"/>
      <c r="IBE14" s="33"/>
      <c r="IBF14" s="71"/>
      <c r="IBI14" s="33"/>
      <c r="IBN14" s="33"/>
      <c r="IBO14" s="71"/>
      <c r="IBR14" s="33"/>
      <c r="IBW14" s="33"/>
      <c r="IBX14" s="71"/>
      <c r="ICA14" s="33"/>
      <c r="ICF14" s="33"/>
      <c r="ICG14" s="71"/>
      <c r="ICJ14" s="33"/>
      <c r="ICO14" s="33"/>
      <c r="ICP14" s="71"/>
      <c r="ICS14" s="33"/>
      <c r="ICX14" s="33"/>
      <c r="ICY14" s="71"/>
      <c r="IDB14" s="33"/>
      <c r="IDG14" s="33"/>
      <c r="IDH14" s="71"/>
      <c r="IDK14" s="33"/>
      <c r="IDP14" s="33"/>
      <c r="IDQ14" s="71"/>
      <c r="IDT14" s="33"/>
      <c r="IDY14" s="33"/>
      <c r="IDZ14" s="71"/>
      <c r="IEC14" s="33"/>
      <c r="IEH14" s="33"/>
      <c r="IEI14" s="71"/>
      <c r="IEL14" s="33"/>
      <c r="IEQ14" s="33"/>
      <c r="IER14" s="71"/>
      <c r="IEU14" s="33"/>
      <c r="IEZ14" s="33"/>
      <c r="IFA14" s="71"/>
      <c r="IFD14" s="33"/>
      <c r="IFI14" s="33"/>
      <c r="IFJ14" s="71"/>
      <c r="IFM14" s="33"/>
      <c r="IFR14" s="33"/>
      <c r="IFS14" s="71"/>
      <c r="IFV14" s="33"/>
      <c r="IGA14" s="33"/>
      <c r="IGB14" s="71"/>
      <c r="IGE14" s="33"/>
      <c r="IGJ14" s="33"/>
      <c r="IGK14" s="71"/>
      <c r="IGN14" s="33"/>
      <c r="IGS14" s="33"/>
      <c r="IGT14" s="71"/>
      <c r="IGW14" s="33"/>
      <c r="IHB14" s="33"/>
      <c r="IHC14" s="71"/>
      <c r="IHF14" s="33"/>
      <c r="IHK14" s="33"/>
      <c r="IHL14" s="71"/>
      <c r="IHO14" s="33"/>
      <c r="IHT14" s="33"/>
      <c r="IHU14" s="71"/>
      <c r="IHX14" s="33"/>
      <c r="IIC14" s="33"/>
      <c r="IID14" s="71"/>
      <c r="IIG14" s="33"/>
      <c r="IIL14" s="33"/>
      <c r="IIM14" s="71"/>
      <c r="IIP14" s="33"/>
      <c r="IIU14" s="33"/>
      <c r="IIV14" s="71"/>
      <c r="IIY14" s="33"/>
      <c r="IJD14" s="33"/>
      <c r="IJE14" s="71"/>
      <c r="IJH14" s="33"/>
      <c r="IJM14" s="33"/>
      <c r="IJN14" s="71"/>
      <c r="IJQ14" s="33"/>
      <c r="IJV14" s="33"/>
      <c r="IJW14" s="71"/>
      <c r="IJZ14" s="33"/>
      <c r="IKE14" s="33"/>
      <c r="IKF14" s="71"/>
      <c r="IKI14" s="33"/>
      <c r="IKN14" s="33"/>
      <c r="IKO14" s="71"/>
      <c r="IKR14" s="33"/>
      <c r="IKW14" s="33"/>
      <c r="IKX14" s="71"/>
      <c r="ILA14" s="33"/>
      <c r="ILF14" s="33"/>
      <c r="ILG14" s="71"/>
      <c r="ILJ14" s="33"/>
      <c r="ILO14" s="33"/>
      <c r="ILP14" s="71"/>
      <c r="ILS14" s="33"/>
      <c r="ILX14" s="33"/>
      <c r="ILY14" s="71"/>
      <c r="IMB14" s="33"/>
      <c r="IMG14" s="33"/>
      <c r="IMH14" s="71"/>
      <c r="IMK14" s="33"/>
      <c r="IMP14" s="33"/>
      <c r="IMQ14" s="71"/>
      <c r="IMT14" s="33"/>
      <c r="IMY14" s="33"/>
      <c r="IMZ14" s="71"/>
      <c r="INC14" s="33"/>
      <c r="INH14" s="33"/>
      <c r="INI14" s="71"/>
      <c r="INL14" s="33"/>
      <c r="INQ14" s="33"/>
      <c r="INR14" s="71"/>
      <c r="INU14" s="33"/>
      <c r="INZ14" s="33"/>
      <c r="IOA14" s="71"/>
      <c r="IOD14" s="33"/>
      <c r="IOI14" s="33"/>
      <c r="IOJ14" s="71"/>
      <c r="IOM14" s="33"/>
      <c r="IOR14" s="33"/>
      <c r="IOS14" s="71"/>
      <c r="IOV14" s="33"/>
      <c r="IPA14" s="33"/>
      <c r="IPB14" s="71"/>
      <c r="IPE14" s="33"/>
      <c r="IPJ14" s="33"/>
      <c r="IPK14" s="71"/>
      <c r="IPN14" s="33"/>
      <c r="IPS14" s="33"/>
      <c r="IPT14" s="71"/>
      <c r="IPW14" s="33"/>
      <c r="IQB14" s="33"/>
      <c r="IQC14" s="71"/>
      <c r="IQF14" s="33"/>
      <c r="IQK14" s="33"/>
      <c r="IQL14" s="71"/>
      <c r="IQO14" s="33"/>
      <c r="IQT14" s="33"/>
      <c r="IQU14" s="71"/>
      <c r="IQX14" s="33"/>
      <c r="IRC14" s="33"/>
      <c r="IRD14" s="71"/>
      <c r="IRG14" s="33"/>
      <c r="IRL14" s="33"/>
      <c r="IRM14" s="71"/>
      <c r="IRP14" s="33"/>
      <c r="IRU14" s="33"/>
      <c r="IRV14" s="71"/>
      <c r="IRY14" s="33"/>
      <c r="ISD14" s="33"/>
      <c r="ISE14" s="71"/>
      <c r="ISH14" s="33"/>
      <c r="ISM14" s="33"/>
      <c r="ISN14" s="71"/>
      <c r="ISQ14" s="33"/>
      <c r="ISV14" s="33"/>
      <c r="ISW14" s="71"/>
      <c r="ISZ14" s="33"/>
      <c r="ITE14" s="33"/>
      <c r="ITF14" s="71"/>
      <c r="ITI14" s="33"/>
      <c r="ITN14" s="33"/>
      <c r="ITO14" s="71"/>
      <c r="ITR14" s="33"/>
      <c r="ITW14" s="33"/>
      <c r="ITX14" s="71"/>
      <c r="IUA14" s="33"/>
      <c r="IUF14" s="33"/>
      <c r="IUG14" s="71"/>
      <c r="IUJ14" s="33"/>
      <c r="IUO14" s="33"/>
      <c r="IUP14" s="71"/>
      <c r="IUS14" s="33"/>
      <c r="IUX14" s="33"/>
      <c r="IUY14" s="71"/>
      <c r="IVB14" s="33"/>
      <c r="IVG14" s="33"/>
      <c r="IVH14" s="71"/>
      <c r="IVK14" s="33"/>
      <c r="IVP14" s="33"/>
      <c r="IVQ14" s="71"/>
      <c r="IVT14" s="33"/>
      <c r="IVY14" s="33"/>
      <c r="IVZ14" s="71"/>
      <c r="IWC14" s="33"/>
      <c r="IWH14" s="33"/>
      <c r="IWI14" s="71"/>
      <c r="IWL14" s="33"/>
      <c r="IWQ14" s="33"/>
      <c r="IWR14" s="71"/>
      <c r="IWU14" s="33"/>
      <c r="IWZ14" s="33"/>
      <c r="IXA14" s="71"/>
      <c r="IXD14" s="33"/>
      <c r="IXI14" s="33"/>
      <c r="IXJ14" s="71"/>
      <c r="IXM14" s="33"/>
      <c r="IXR14" s="33"/>
      <c r="IXS14" s="71"/>
      <c r="IXV14" s="33"/>
      <c r="IYA14" s="33"/>
      <c r="IYB14" s="71"/>
      <c r="IYE14" s="33"/>
      <c r="IYJ14" s="33"/>
      <c r="IYK14" s="71"/>
      <c r="IYN14" s="33"/>
      <c r="IYS14" s="33"/>
      <c r="IYT14" s="71"/>
      <c r="IYW14" s="33"/>
      <c r="IZB14" s="33"/>
      <c r="IZC14" s="71"/>
      <c r="IZF14" s="33"/>
      <c r="IZK14" s="33"/>
      <c r="IZL14" s="71"/>
      <c r="IZO14" s="33"/>
      <c r="IZT14" s="33"/>
      <c r="IZU14" s="71"/>
      <c r="IZX14" s="33"/>
      <c r="JAC14" s="33"/>
      <c r="JAD14" s="71"/>
      <c r="JAG14" s="33"/>
      <c r="JAL14" s="33"/>
      <c r="JAM14" s="71"/>
      <c r="JAP14" s="33"/>
      <c r="JAU14" s="33"/>
      <c r="JAV14" s="71"/>
      <c r="JAY14" s="33"/>
      <c r="JBD14" s="33"/>
      <c r="JBE14" s="71"/>
      <c r="JBH14" s="33"/>
      <c r="JBM14" s="33"/>
      <c r="JBN14" s="71"/>
      <c r="JBQ14" s="33"/>
      <c r="JBV14" s="33"/>
      <c r="JBW14" s="71"/>
      <c r="JBZ14" s="33"/>
      <c r="JCE14" s="33"/>
      <c r="JCF14" s="71"/>
      <c r="JCI14" s="33"/>
      <c r="JCN14" s="33"/>
      <c r="JCO14" s="71"/>
      <c r="JCR14" s="33"/>
      <c r="JCW14" s="33"/>
      <c r="JCX14" s="71"/>
      <c r="JDA14" s="33"/>
      <c r="JDF14" s="33"/>
      <c r="JDG14" s="71"/>
      <c r="JDJ14" s="33"/>
      <c r="JDO14" s="33"/>
      <c r="JDP14" s="71"/>
      <c r="JDS14" s="33"/>
      <c r="JDX14" s="33"/>
      <c r="JDY14" s="71"/>
      <c r="JEB14" s="33"/>
      <c r="JEG14" s="33"/>
      <c r="JEH14" s="71"/>
      <c r="JEK14" s="33"/>
      <c r="JEP14" s="33"/>
      <c r="JEQ14" s="71"/>
      <c r="JET14" s="33"/>
      <c r="JEY14" s="33"/>
      <c r="JEZ14" s="71"/>
      <c r="JFC14" s="33"/>
      <c r="JFH14" s="33"/>
      <c r="JFI14" s="71"/>
      <c r="JFL14" s="33"/>
      <c r="JFQ14" s="33"/>
      <c r="JFR14" s="71"/>
      <c r="JFU14" s="33"/>
      <c r="JFZ14" s="33"/>
      <c r="JGA14" s="71"/>
      <c r="JGD14" s="33"/>
      <c r="JGI14" s="33"/>
      <c r="JGJ14" s="71"/>
      <c r="JGM14" s="33"/>
      <c r="JGR14" s="33"/>
      <c r="JGS14" s="71"/>
      <c r="JGV14" s="33"/>
      <c r="JHA14" s="33"/>
      <c r="JHB14" s="71"/>
      <c r="JHE14" s="33"/>
      <c r="JHJ14" s="33"/>
      <c r="JHK14" s="71"/>
      <c r="JHN14" s="33"/>
      <c r="JHS14" s="33"/>
      <c r="JHT14" s="71"/>
      <c r="JHW14" s="33"/>
      <c r="JIB14" s="33"/>
      <c r="JIC14" s="71"/>
      <c r="JIF14" s="33"/>
      <c r="JIK14" s="33"/>
      <c r="JIL14" s="71"/>
      <c r="JIO14" s="33"/>
      <c r="JIT14" s="33"/>
      <c r="JIU14" s="71"/>
      <c r="JIX14" s="33"/>
      <c r="JJC14" s="33"/>
      <c r="JJD14" s="71"/>
      <c r="JJG14" s="33"/>
      <c r="JJL14" s="33"/>
      <c r="JJM14" s="71"/>
      <c r="JJP14" s="33"/>
      <c r="JJU14" s="33"/>
      <c r="JJV14" s="71"/>
      <c r="JJY14" s="33"/>
      <c r="JKD14" s="33"/>
      <c r="JKE14" s="71"/>
      <c r="JKH14" s="33"/>
      <c r="JKM14" s="33"/>
      <c r="JKN14" s="71"/>
      <c r="JKQ14" s="33"/>
      <c r="JKV14" s="33"/>
      <c r="JKW14" s="71"/>
      <c r="JKZ14" s="33"/>
      <c r="JLE14" s="33"/>
      <c r="JLF14" s="71"/>
      <c r="JLI14" s="33"/>
      <c r="JLN14" s="33"/>
      <c r="JLO14" s="71"/>
      <c r="JLR14" s="33"/>
      <c r="JLW14" s="33"/>
      <c r="JLX14" s="71"/>
      <c r="JMA14" s="33"/>
      <c r="JMF14" s="33"/>
      <c r="JMG14" s="71"/>
      <c r="JMJ14" s="33"/>
      <c r="JMO14" s="33"/>
      <c r="JMP14" s="71"/>
      <c r="JMS14" s="33"/>
      <c r="JMX14" s="33"/>
      <c r="JMY14" s="71"/>
      <c r="JNB14" s="33"/>
      <c r="JNG14" s="33"/>
      <c r="JNH14" s="71"/>
      <c r="JNK14" s="33"/>
      <c r="JNP14" s="33"/>
      <c r="JNQ14" s="71"/>
      <c r="JNT14" s="33"/>
      <c r="JNY14" s="33"/>
      <c r="JNZ14" s="71"/>
      <c r="JOC14" s="33"/>
      <c r="JOH14" s="33"/>
      <c r="JOI14" s="71"/>
      <c r="JOL14" s="33"/>
      <c r="JOQ14" s="33"/>
      <c r="JOR14" s="71"/>
      <c r="JOU14" s="33"/>
      <c r="JOZ14" s="33"/>
      <c r="JPA14" s="71"/>
      <c r="JPD14" s="33"/>
      <c r="JPI14" s="33"/>
      <c r="JPJ14" s="71"/>
      <c r="JPM14" s="33"/>
      <c r="JPR14" s="33"/>
      <c r="JPS14" s="71"/>
      <c r="JPV14" s="33"/>
      <c r="JQA14" s="33"/>
      <c r="JQB14" s="71"/>
      <c r="JQE14" s="33"/>
      <c r="JQJ14" s="33"/>
      <c r="JQK14" s="71"/>
      <c r="JQN14" s="33"/>
      <c r="JQS14" s="33"/>
      <c r="JQT14" s="71"/>
      <c r="JQW14" s="33"/>
      <c r="JRB14" s="33"/>
      <c r="JRC14" s="71"/>
      <c r="JRF14" s="33"/>
      <c r="JRK14" s="33"/>
      <c r="JRL14" s="71"/>
      <c r="JRO14" s="33"/>
      <c r="JRT14" s="33"/>
      <c r="JRU14" s="71"/>
      <c r="JRX14" s="33"/>
      <c r="JSC14" s="33"/>
      <c r="JSD14" s="71"/>
      <c r="JSG14" s="33"/>
      <c r="JSL14" s="33"/>
      <c r="JSM14" s="71"/>
      <c r="JSP14" s="33"/>
      <c r="JSU14" s="33"/>
      <c r="JSV14" s="71"/>
      <c r="JSY14" s="33"/>
      <c r="JTD14" s="33"/>
      <c r="JTE14" s="71"/>
      <c r="JTH14" s="33"/>
      <c r="JTM14" s="33"/>
      <c r="JTN14" s="71"/>
      <c r="JTQ14" s="33"/>
      <c r="JTV14" s="33"/>
      <c r="JTW14" s="71"/>
      <c r="JTZ14" s="33"/>
      <c r="JUE14" s="33"/>
      <c r="JUF14" s="71"/>
      <c r="JUI14" s="33"/>
      <c r="JUN14" s="33"/>
      <c r="JUO14" s="71"/>
      <c r="JUR14" s="33"/>
      <c r="JUW14" s="33"/>
      <c r="JUX14" s="71"/>
      <c r="JVA14" s="33"/>
      <c r="JVF14" s="33"/>
      <c r="JVG14" s="71"/>
      <c r="JVJ14" s="33"/>
      <c r="JVO14" s="33"/>
      <c r="JVP14" s="71"/>
      <c r="JVS14" s="33"/>
      <c r="JVX14" s="33"/>
      <c r="JVY14" s="71"/>
      <c r="JWB14" s="33"/>
      <c r="JWG14" s="33"/>
      <c r="JWH14" s="71"/>
      <c r="JWK14" s="33"/>
      <c r="JWP14" s="33"/>
      <c r="JWQ14" s="71"/>
      <c r="JWT14" s="33"/>
      <c r="JWY14" s="33"/>
      <c r="JWZ14" s="71"/>
      <c r="JXC14" s="33"/>
      <c r="JXH14" s="33"/>
      <c r="JXI14" s="71"/>
      <c r="JXL14" s="33"/>
      <c r="JXQ14" s="33"/>
      <c r="JXR14" s="71"/>
      <c r="JXU14" s="33"/>
      <c r="JXZ14" s="33"/>
      <c r="JYA14" s="71"/>
      <c r="JYD14" s="33"/>
      <c r="JYI14" s="33"/>
      <c r="JYJ14" s="71"/>
      <c r="JYM14" s="33"/>
      <c r="JYR14" s="33"/>
      <c r="JYS14" s="71"/>
      <c r="JYV14" s="33"/>
      <c r="JZA14" s="33"/>
      <c r="JZB14" s="71"/>
      <c r="JZE14" s="33"/>
      <c r="JZJ14" s="33"/>
      <c r="JZK14" s="71"/>
      <c r="JZN14" s="33"/>
      <c r="JZS14" s="33"/>
      <c r="JZT14" s="71"/>
      <c r="JZW14" s="33"/>
      <c r="KAB14" s="33"/>
      <c r="KAC14" s="71"/>
      <c r="KAF14" s="33"/>
      <c r="KAK14" s="33"/>
      <c r="KAL14" s="71"/>
      <c r="KAO14" s="33"/>
      <c r="KAT14" s="33"/>
      <c r="KAU14" s="71"/>
      <c r="KAX14" s="33"/>
      <c r="KBC14" s="33"/>
      <c r="KBD14" s="71"/>
      <c r="KBG14" s="33"/>
      <c r="KBL14" s="33"/>
      <c r="KBM14" s="71"/>
      <c r="KBP14" s="33"/>
      <c r="KBU14" s="33"/>
      <c r="KBV14" s="71"/>
      <c r="KBY14" s="33"/>
      <c r="KCD14" s="33"/>
      <c r="KCE14" s="71"/>
      <c r="KCH14" s="33"/>
      <c r="KCM14" s="33"/>
      <c r="KCN14" s="71"/>
      <c r="KCQ14" s="33"/>
      <c r="KCV14" s="33"/>
      <c r="KCW14" s="71"/>
      <c r="KCZ14" s="33"/>
      <c r="KDE14" s="33"/>
      <c r="KDF14" s="71"/>
      <c r="KDI14" s="33"/>
      <c r="KDN14" s="33"/>
      <c r="KDO14" s="71"/>
      <c r="KDR14" s="33"/>
      <c r="KDW14" s="33"/>
      <c r="KDX14" s="71"/>
      <c r="KEA14" s="33"/>
      <c r="KEF14" s="33"/>
      <c r="KEG14" s="71"/>
      <c r="KEJ14" s="33"/>
      <c r="KEO14" s="33"/>
      <c r="KEP14" s="71"/>
      <c r="KES14" s="33"/>
      <c r="KEX14" s="33"/>
      <c r="KEY14" s="71"/>
      <c r="KFB14" s="33"/>
      <c r="KFG14" s="33"/>
      <c r="KFH14" s="71"/>
      <c r="KFK14" s="33"/>
      <c r="KFP14" s="33"/>
      <c r="KFQ14" s="71"/>
      <c r="KFT14" s="33"/>
      <c r="KFY14" s="33"/>
      <c r="KFZ14" s="71"/>
      <c r="KGC14" s="33"/>
      <c r="KGH14" s="33"/>
      <c r="KGI14" s="71"/>
      <c r="KGL14" s="33"/>
      <c r="KGQ14" s="33"/>
      <c r="KGR14" s="71"/>
      <c r="KGU14" s="33"/>
      <c r="KGZ14" s="33"/>
      <c r="KHA14" s="71"/>
      <c r="KHD14" s="33"/>
      <c r="KHI14" s="33"/>
      <c r="KHJ14" s="71"/>
      <c r="KHM14" s="33"/>
      <c r="KHR14" s="33"/>
      <c r="KHS14" s="71"/>
      <c r="KHV14" s="33"/>
      <c r="KIA14" s="33"/>
      <c r="KIB14" s="71"/>
      <c r="KIE14" s="33"/>
      <c r="KIJ14" s="33"/>
      <c r="KIK14" s="71"/>
      <c r="KIN14" s="33"/>
      <c r="KIS14" s="33"/>
      <c r="KIT14" s="71"/>
      <c r="KIW14" s="33"/>
      <c r="KJB14" s="33"/>
      <c r="KJC14" s="71"/>
      <c r="KJF14" s="33"/>
      <c r="KJK14" s="33"/>
      <c r="KJL14" s="71"/>
      <c r="KJO14" s="33"/>
      <c r="KJT14" s="33"/>
      <c r="KJU14" s="71"/>
      <c r="KJX14" s="33"/>
      <c r="KKC14" s="33"/>
      <c r="KKD14" s="71"/>
      <c r="KKG14" s="33"/>
      <c r="KKL14" s="33"/>
      <c r="KKM14" s="71"/>
      <c r="KKP14" s="33"/>
      <c r="KKU14" s="33"/>
      <c r="KKV14" s="71"/>
      <c r="KKY14" s="33"/>
      <c r="KLD14" s="33"/>
      <c r="KLE14" s="71"/>
      <c r="KLH14" s="33"/>
      <c r="KLM14" s="33"/>
      <c r="KLN14" s="71"/>
      <c r="KLQ14" s="33"/>
      <c r="KLV14" s="33"/>
      <c r="KLW14" s="71"/>
      <c r="KLZ14" s="33"/>
      <c r="KME14" s="33"/>
      <c r="KMF14" s="71"/>
      <c r="KMI14" s="33"/>
      <c r="KMN14" s="33"/>
      <c r="KMO14" s="71"/>
      <c r="KMR14" s="33"/>
      <c r="KMW14" s="33"/>
      <c r="KMX14" s="71"/>
      <c r="KNA14" s="33"/>
      <c r="KNF14" s="33"/>
      <c r="KNG14" s="71"/>
      <c r="KNJ14" s="33"/>
      <c r="KNO14" s="33"/>
      <c r="KNP14" s="71"/>
      <c r="KNS14" s="33"/>
      <c r="KNX14" s="33"/>
      <c r="KNY14" s="71"/>
      <c r="KOB14" s="33"/>
      <c r="KOG14" s="33"/>
      <c r="KOH14" s="71"/>
      <c r="KOK14" s="33"/>
      <c r="KOP14" s="33"/>
      <c r="KOQ14" s="71"/>
      <c r="KOT14" s="33"/>
      <c r="KOY14" s="33"/>
      <c r="KOZ14" s="71"/>
      <c r="KPC14" s="33"/>
      <c r="KPH14" s="33"/>
      <c r="KPI14" s="71"/>
      <c r="KPL14" s="33"/>
      <c r="KPQ14" s="33"/>
      <c r="KPR14" s="71"/>
      <c r="KPU14" s="33"/>
      <c r="KPZ14" s="33"/>
      <c r="KQA14" s="71"/>
      <c r="KQD14" s="33"/>
      <c r="KQI14" s="33"/>
      <c r="KQJ14" s="71"/>
      <c r="KQM14" s="33"/>
      <c r="KQR14" s="33"/>
      <c r="KQS14" s="71"/>
      <c r="KQV14" s="33"/>
      <c r="KRA14" s="33"/>
      <c r="KRB14" s="71"/>
      <c r="KRE14" s="33"/>
      <c r="KRJ14" s="33"/>
      <c r="KRK14" s="71"/>
      <c r="KRN14" s="33"/>
      <c r="KRS14" s="33"/>
      <c r="KRT14" s="71"/>
      <c r="KRW14" s="33"/>
      <c r="KSB14" s="33"/>
      <c r="KSC14" s="71"/>
      <c r="KSF14" s="33"/>
      <c r="KSK14" s="33"/>
      <c r="KSL14" s="71"/>
      <c r="KSO14" s="33"/>
      <c r="KST14" s="33"/>
      <c r="KSU14" s="71"/>
      <c r="KSX14" s="33"/>
      <c r="KTC14" s="33"/>
      <c r="KTD14" s="71"/>
      <c r="KTG14" s="33"/>
      <c r="KTL14" s="33"/>
      <c r="KTM14" s="71"/>
      <c r="KTP14" s="33"/>
      <c r="KTU14" s="33"/>
      <c r="KTV14" s="71"/>
      <c r="KTY14" s="33"/>
      <c r="KUD14" s="33"/>
      <c r="KUE14" s="71"/>
      <c r="KUH14" s="33"/>
      <c r="KUM14" s="33"/>
      <c r="KUN14" s="71"/>
      <c r="KUQ14" s="33"/>
      <c r="KUV14" s="33"/>
      <c r="KUW14" s="71"/>
      <c r="KUZ14" s="33"/>
      <c r="KVE14" s="33"/>
      <c r="KVF14" s="71"/>
      <c r="KVI14" s="33"/>
      <c r="KVN14" s="33"/>
      <c r="KVO14" s="71"/>
      <c r="KVR14" s="33"/>
      <c r="KVW14" s="33"/>
      <c r="KVX14" s="71"/>
      <c r="KWA14" s="33"/>
      <c r="KWF14" s="33"/>
      <c r="KWG14" s="71"/>
      <c r="KWJ14" s="33"/>
      <c r="KWO14" s="33"/>
      <c r="KWP14" s="71"/>
      <c r="KWS14" s="33"/>
      <c r="KWX14" s="33"/>
      <c r="KWY14" s="71"/>
      <c r="KXB14" s="33"/>
      <c r="KXG14" s="33"/>
      <c r="KXH14" s="71"/>
      <c r="KXK14" s="33"/>
      <c r="KXP14" s="33"/>
      <c r="KXQ14" s="71"/>
      <c r="KXT14" s="33"/>
      <c r="KXY14" s="33"/>
      <c r="KXZ14" s="71"/>
      <c r="KYC14" s="33"/>
      <c r="KYH14" s="33"/>
      <c r="KYI14" s="71"/>
      <c r="KYL14" s="33"/>
      <c r="KYQ14" s="33"/>
      <c r="KYR14" s="71"/>
      <c r="KYU14" s="33"/>
      <c r="KYZ14" s="33"/>
      <c r="KZA14" s="71"/>
      <c r="KZD14" s="33"/>
      <c r="KZI14" s="33"/>
      <c r="KZJ14" s="71"/>
      <c r="KZM14" s="33"/>
      <c r="KZR14" s="33"/>
      <c r="KZS14" s="71"/>
      <c r="KZV14" s="33"/>
      <c r="LAA14" s="33"/>
      <c r="LAB14" s="71"/>
      <c r="LAE14" s="33"/>
      <c r="LAJ14" s="33"/>
      <c r="LAK14" s="71"/>
      <c r="LAN14" s="33"/>
      <c r="LAS14" s="33"/>
      <c r="LAT14" s="71"/>
      <c r="LAW14" s="33"/>
      <c r="LBB14" s="33"/>
      <c r="LBC14" s="71"/>
      <c r="LBF14" s="33"/>
      <c r="LBK14" s="33"/>
      <c r="LBL14" s="71"/>
      <c r="LBO14" s="33"/>
      <c r="LBT14" s="33"/>
      <c r="LBU14" s="71"/>
      <c r="LBX14" s="33"/>
      <c r="LCC14" s="33"/>
      <c r="LCD14" s="71"/>
      <c r="LCG14" s="33"/>
      <c r="LCL14" s="33"/>
      <c r="LCM14" s="71"/>
      <c r="LCP14" s="33"/>
      <c r="LCU14" s="33"/>
      <c r="LCV14" s="71"/>
      <c r="LCY14" s="33"/>
      <c r="LDD14" s="33"/>
      <c r="LDE14" s="71"/>
      <c r="LDH14" s="33"/>
      <c r="LDM14" s="33"/>
      <c r="LDN14" s="71"/>
      <c r="LDQ14" s="33"/>
      <c r="LDV14" s="33"/>
      <c r="LDW14" s="71"/>
      <c r="LDZ14" s="33"/>
      <c r="LEE14" s="33"/>
      <c r="LEF14" s="71"/>
      <c r="LEI14" s="33"/>
      <c r="LEN14" s="33"/>
      <c r="LEO14" s="71"/>
      <c r="LER14" s="33"/>
      <c r="LEW14" s="33"/>
      <c r="LEX14" s="71"/>
      <c r="LFA14" s="33"/>
      <c r="LFF14" s="33"/>
      <c r="LFG14" s="71"/>
      <c r="LFJ14" s="33"/>
      <c r="LFO14" s="33"/>
      <c r="LFP14" s="71"/>
      <c r="LFS14" s="33"/>
      <c r="LFX14" s="33"/>
      <c r="LFY14" s="71"/>
      <c r="LGB14" s="33"/>
      <c r="LGG14" s="33"/>
      <c r="LGH14" s="71"/>
      <c r="LGK14" s="33"/>
      <c r="LGP14" s="33"/>
      <c r="LGQ14" s="71"/>
      <c r="LGT14" s="33"/>
      <c r="LGY14" s="33"/>
      <c r="LGZ14" s="71"/>
      <c r="LHC14" s="33"/>
      <c r="LHH14" s="33"/>
      <c r="LHI14" s="71"/>
      <c r="LHL14" s="33"/>
      <c r="LHQ14" s="33"/>
      <c r="LHR14" s="71"/>
      <c r="LHU14" s="33"/>
      <c r="LHZ14" s="33"/>
      <c r="LIA14" s="71"/>
      <c r="LID14" s="33"/>
      <c r="LII14" s="33"/>
      <c r="LIJ14" s="71"/>
      <c r="LIM14" s="33"/>
      <c r="LIR14" s="33"/>
      <c r="LIS14" s="71"/>
      <c r="LIV14" s="33"/>
      <c r="LJA14" s="33"/>
      <c r="LJB14" s="71"/>
      <c r="LJE14" s="33"/>
      <c r="LJJ14" s="33"/>
      <c r="LJK14" s="71"/>
      <c r="LJN14" s="33"/>
      <c r="LJS14" s="33"/>
      <c r="LJT14" s="71"/>
      <c r="LJW14" s="33"/>
      <c r="LKB14" s="33"/>
      <c r="LKC14" s="71"/>
      <c r="LKF14" s="33"/>
      <c r="LKK14" s="33"/>
      <c r="LKL14" s="71"/>
      <c r="LKO14" s="33"/>
      <c r="LKT14" s="33"/>
      <c r="LKU14" s="71"/>
      <c r="LKX14" s="33"/>
      <c r="LLC14" s="33"/>
      <c r="LLD14" s="71"/>
      <c r="LLG14" s="33"/>
      <c r="LLL14" s="33"/>
      <c r="LLM14" s="71"/>
      <c r="LLP14" s="33"/>
      <c r="LLU14" s="33"/>
      <c r="LLV14" s="71"/>
      <c r="LLY14" s="33"/>
      <c r="LMD14" s="33"/>
      <c r="LME14" s="71"/>
      <c r="LMH14" s="33"/>
      <c r="LMM14" s="33"/>
      <c r="LMN14" s="71"/>
      <c r="LMQ14" s="33"/>
      <c r="LMV14" s="33"/>
      <c r="LMW14" s="71"/>
      <c r="LMZ14" s="33"/>
      <c r="LNE14" s="33"/>
      <c r="LNF14" s="71"/>
      <c r="LNI14" s="33"/>
      <c r="LNN14" s="33"/>
      <c r="LNO14" s="71"/>
      <c r="LNR14" s="33"/>
      <c r="LNW14" s="33"/>
      <c r="LNX14" s="71"/>
      <c r="LOA14" s="33"/>
      <c r="LOF14" s="33"/>
      <c r="LOG14" s="71"/>
      <c r="LOJ14" s="33"/>
      <c r="LOO14" s="33"/>
      <c r="LOP14" s="71"/>
      <c r="LOS14" s="33"/>
      <c r="LOX14" s="33"/>
      <c r="LOY14" s="71"/>
      <c r="LPB14" s="33"/>
      <c r="LPG14" s="33"/>
      <c r="LPH14" s="71"/>
      <c r="LPK14" s="33"/>
      <c r="LPP14" s="33"/>
      <c r="LPQ14" s="71"/>
      <c r="LPT14" s="33"/>
      <c r="LPY14" s="33"/>
      <c r="LPZ14" s="71"/>
      <c r="LQC14" s="33"/>
      <c r="LQH14" s="33"/>
      <c r="LQI14" s="71"/>
      <c r="LQL14" s="33"/>
      <c r="LQQ14" s="33"/>
      <c r="LQR14" s="71"/>
      <c r="LQU14" s="33"/>
      <c r="LQZ14" s="33"/>
      <c r="LRA14" s="71"/>
      <c r="LRD14" s="33"/>
      <c r="LRI14" s="33"/>
      <c r="LRJ14" s="71"/>
      <c r="LRM14" s="33"/>
      <c r="LRR14" s="33"/>
      <c r="LRS14" s="71"/>
      <c r="LRV14" s="33"/>
      <c r="LSA14" s="33"/>
      <c r="LSB14" s="71"/>
      <c r="LSE14" s="33"/>
      <c r="LSJ14" s="33"/>
      <c r="LSK14" s="71"/>
      <c r="LSN14" s="33"/>
      <c r="LSS14" s="33"/>
      <c r="LST14" s="71"/>
      <c r="LSW14" s="33"/>
      <c r="LTB14" s="33"/>
      <c r="LTC14" s="71"/>
      <c r="LTF14" s="33"/>
      <c r="LTK14" s="33"/>
      <c r="LTL14" s="71"/>
      <c r="LTO14" s="33"/>
      <c r="LTT14" s="33"/>
      <c r="LTU14" s="71"/>
      <c r="LTX14" s="33"/>
      <c r="LUC14" s="33"/>
      <c r="LUD14" s="71"/>
      <c r="LUG14" s="33"/>
      <c r="LUL14" s="33"/>
      <c r="LUM14" s="71"/>
      <c r="LUP14" s="33"/>
      <c r="LUU14" s="33"/>
      <c r="LUV14" s="71"/>
      <c r="LUY14" s="33"/>
      <c r="LVD14" s="33"/>
      <c r="LVE14" s="71"/>
      <c r="LVH14" s="33"/>
      <c r="LVM14" s="33"/>
      <c r="LVN14" s="71"/>
      <c r="LVQ14" s="33"/>
      <c r="LVV14" s="33"/>
      <c r="LVW14" s="71"/>
      <c r="LVZ14" s="33"/>
      <c r="LWE14" s="33"/>
      <c r="LWF14" s="71"/>
      <c r="LWI14" s="33"/>
      <c r="LWN14" s="33"/>
      <c r="LWO14" s="71"/>
      <c r="LWR14" s="33"/>
      <c r="LWW14" s="33"/>
      <c r="LWX14" s="71"/>
      <c r="LXA14" s="33"/>
      <c r="LXF14" s="33"/>
      <c r="LXG14" s="71"/>
      <c r="LXJ14" s="33"/>
      <c r="LXO14" s="33"/>
      <c r="LXP14" s="71"/>
      <c r="LXS14" s="33"/>
      <c r="LXX14" s="33"/>
      <c r="LXY14" s="71"/>
      <c r="LYB14" s="33"/>
      <c r="LYG14" s="33"/>
      <c r="LYH14" s="71"/>
      <c r="LYK14" s="33"/>
      <c r="LYP14" s="33"/>
      <c r="LYQ14" s="71"/>
      <c r="LYT14" s="33"/>
      <c r="LYY14" s="33"/>
      <c r="LYZ14" s="71"/>
      <c r="LZC14" s="33"/>
      <c r="LZH14" s="33"/>
      <c r="LZI14" s="71"/>
      <c r="LZL14" s="33"/>
      <c r="LZQ14" s="33"/>
      <c r="LZR14" s="71"/>
      <c r="LZU14" s="33"/>
      <c r="LZZ14" s="33"/>
      <c r="MAA14" s="71"/>
      <c r="MAD14" s="33"/>
      <c r="MAI14" s="33"/>
      <c r="MAJ14" s="71"/>
      <c r="MAM14" s="33"/>
      <c r="MAR14" s="33"/>
      <c r="MAS14" s="71"/>
      <c r="MAV14" s="33"/>
      <c r="MBA14" s="33"/>
      <c r="MBB14" s="71"/>
      <c r="MBE14" s="33"/>
      <c r="MBJ14" s="33"/>
      <c r="MBK14" s="71"/>
      <c r="MBN14" s="33"/>
      <c r="MBS14" s="33"/>
      <c r="MBT14" s="71"/>
      <c r="MBW14" s="33"/>
      <c r="MCB14" s="33"/>
      <c r="MCC14" s="71"/>
      <c r="MCF14" s="33"/>
      <c r="MCK14" s="33"/>
      <c r="MCL14" s="71"/>
      <c r="MCO14" s="33"/>
      <c r="MCT14" s="33"/>
      <c r="MCU14" s="71"/>
      <c r="MCX14" s="33"/>
      <c r="MDC14" s="33"/>
      <c r="MDD14" s="71"/>
      <c r="MDG14" s="33"/>
      <c r="MDL14" s="33"/>
      <c r="MDM14" s="71"/>
      <c r="MDP14" s="33"/>
      <c r="MDU14" s="33"/>
      <c r="MDV14" s="71"/>
      <c r="MDY14" s="33"/>
      <c r="MED14" s="33"/>
      <c r="MEE14" s="71"/>
      <c r="MEH14" s="33"/>
      <c r="MEM14" s="33"/>
      <c r="MEN14" s="71"/>
      <c r="MEQ14" s="33"/>
      <c r="MEV14" s="33"/>
      <c r="MEW14" s="71"/>
      <c r="MEZ14" s="33"/>
      <c r="MFE14" s="33"/>
      <c r="MFF14" s="71"/>
      <c r="MFI14" s="33"/>
      <c r="MFN14" s="33"/>
      <c r="MFO14" s="71"/>
      <c r="MFR14" s="33"/>
      <c r="MFW14" s="33"/>
      <c r="MFX14" s="71"/>
      <c r="MGA14" s="33"/>
      <c r="MGF14" s="33"/>
      <c r="MGG14" s="71"/>
      <c r="MGJ14" s="33"/>
      <c r="MGO14" s="33"/>
      <c r="MGP14" s="71"/>
      <c r="MGS14" s="33"/>
      <c r="MGX14" s="33"/>
      <c r="MGY14" s="71"/>
      <c r="MHB14" s="33"/>
      <c r="MHG14" s="33"/>
      <c r="MHH14" s="71"/>
      <c r="MHK14" s="33"/>
      <c r="MHP14" s="33"/>
      <c r="MHQ14" s="71"/>
      <c r="MHT14" s="33"/>
      <c r="MHY14" s="33"/>
      <c r="MHZ14" s="71"/>
      <c r="MIC14" s="33"/>
      <c r="MIH14" s="33"/>
      <c r="MII14" s="71"/>
      <c r="MIL14" s="33"/>
      <c r="MIQ14" s="33"/>
      <c r="MIR14" s="71"/>
      <c r="MIU14" s="33"/>
      <c r="MIZ14" s="33"/>
      <c r="MJA14" s="71"/>
      <c r="MJD14" s="33"/>
      <c r="MJI14" s="33"/>
      <c r="MJJ14" s="71"/>
      <c r="MJM14" s="33"/>
      <c r="MJR14" s="33"/>
      <c r="MJS14" s="71"/>
      <c r="MJV14" s="33"/>
      <c r="MKA14" s="33"/>
      <c r="MKB14" s="71"/>
      <c r="MKE14" s="33"/>
      <c r="MKJ14" s="33"/>
      <c r="MKK14" s="71"/>
      <c r="MKN14" s="33"/>
      <c r="MKS14" s="33"/>
      <c r="MKT14" s="71"/>
      <c r="MKW14" s="33"/>
      <c r="MLB14" s="33"/>
      <c r="MLC14" s="71"/>
      <c r="MLF14" s="33"/>
      <c r="MLK14" s="33"/>
      <c r="MLL14" s="71"/>
      <c r="MLO14" s="33"/>
      <c r="MLT14" s="33"/>
      <c r="MLU14" s="71"/>
      <c r="MLX14" s="33"/>
      <c r="MMC14" s="33"/>
      <c r="MMD14" s="71"/>
      <c r="MMG14" s="33"/>
      <c r="MML14" s="33"/>
      <c r="MMM14" s="71"/>
      <c r="MMP14" s="33"/>
      <c r="MMU14" s="33"/>
      <c r="MMV14" s="71"/>
      <c r="MMY14" s="33"/>
      <c r="MND14" s="33"/>
      <c r="MNE14" s="71"/>
      <c r="MNH14" s="33"/>
      <c r="MNM14" s="33"/>
      <c r="MNN14" s="71"/>
      <c r="MNQ14" s="33"/>
      <c r="MNV14" s="33"/>
      <c r="MNW14" s="71"/>
      <c r="MNZ14" s="33"/>
      <c r="MOE14" s="33"/>
      <c r="MOF14" s="71"/>
      <c r="MOI14" s="33"/>
      <c r="MON14" s="33"/>
      <c r="MOO14" s="71"/>
      <c r="MOR14" s="33"/>
      <c r="MOW14" s="33"/>
      <c r="MOX14" s="71"/>
      <c r="MPA14" s="33"/>
      <c r="MPF14" s="33"/>
      <c r="MPG14" s="71"/>
      <c r="MPJ14" s="33"/>
      <c r="MPO14" s="33"/>
      <c r="MPP14" s="71"/>
      <c r="MPS14" s="33"/>
      <c r="MPX14" s="33"/>
      <c r="MPY14" s="71"/>
      <c r="MQB14" s="33"/>
      <c r="MQG14" s="33"/>
      <c r="MQH14" s="71"/>
      <c r="MQK14" s="33"/>
      <c r="MQP14" s="33"/>
      <c r="MQQ14" s="71"/>
      <c r="MQT14" s="33"/>
      <c r="MQY14" s="33"/>
      <c r="MQZ14" s="71"/>
      <c r="MRC14" s="33"/>
      <c r="MRH14" s="33"/>
      <c r="MRI14" s="71"/>
      <c r="MRL14" s="33"/>
      <c r="MRQ14" s="33"/>
      <c r="MRR14" s="71"/>
      <c r="MRU14" s="33"/>
      <c r="MRZ14" s="33"/>
      <c r="MSA14" s="71"/>
      <c r="MSD14" s="33"/>
      <c r="MSI14" s="33"/>
      <c r="MSJ14" s="71"/>
      <c r="MSM14" s="33"/>
      <c r="MSR14" s="33"/>
      <c r="MSS14" s="71"/>
      <c r="MSV14" s="33"/>
      <c r="MTA14" s="33"/>
      <c r="MTB14" s="71"/>
      <c r="MTE14" s="33"/>
      <c r="MTJ14" s="33"/>
      <c r="MTK14" s="71"/>
      <c r="MTN14" s="33"/>
      <c r="MTS14" s="33"/>
      <c r="MTT14" s="71"/>
      <c r="MTW14" s="33"/>
      <c r="MUB14" s="33"/>
      <c r="MUC14" s="71"/>
      <c r="MUF14" s="33"/>
      <c r="MUK14" s="33"/>
      <c r="MUL14" s="71"/>
      <c r="MUO14" s="33"/>
      <c r="MUT14" s="33"/>
      <c r="MUU14" s="71"/>
      <c r="MUX14" s="33"/>
      <c r="MVC14" s="33"/>
      <c r="MVD14" s="71"/>
      <c r="MVG14" s="33"/>
      <c r="MVL14" s="33"/>
      <c r="MVM14" s="71"/>
      <c r="MVP14" s="33"/>
      <c r="MVU14" s="33"/>
      <c r="MVV14" s="71"/>
      <c r="MVY14" s="33"/>
      <c r="MWD14" s="33"/>
      <c r="MWE14" s="71"/>
      <c r="MWH14" s="33"/>
      <c r="MWM14" s="33"/>
      <c r="MWN14" s="71"/>
      <c r="MWQ14" s="33"/>
      <c r="MWV14" s="33"/>
      <c r="MWW14" s="71"/>
      <c r="MWZ14" s="33"/>
      <c r="MXE14" s="33"/>
      <c r="MXF14" s="71"/>
      <c r="MXI14" s="33"/>
      <c r="MXN14" s="33"/>
      <c r="MXO14" s="71"/>
      <c r="MXR14" s="33"/>
      <c r="MXW14" s="33"/>
      <c r="MXX14" s="71"/>
      <c r="MYA14" s="33"/>
      <c r="MYF14" s="33"/>
      <c r="MYG14" s="71"/>
      <c r="MYJ14" s="33"/>
      <c r="MYO14" s="33"/>
      <c r="MYP14" s="71"/>
      <c r="MYS14" s="33"/>
      <c r="MYX14" s="33"/>
      <c r="MYY14" s="71"/>
      <c r="MZB14" s="33"/>
      <c r="MZG14" s="33"/>
      <c r="MZH14" s="71"/>
      <c r="MZK14" s="33"/>
      <c r="MZP14" s="33"/>
      <c r="MZQ14" s="71"/>
      <c r="MZT14" s="33"/>
      <c r="MZY14" s="33"/>
      <c r="MZZ14" s="71"/>
      <c r="NAC14" s="33"/>
      <c r="NAH14" s="33"/>
      <c r="NAI14" s="71"/>
      <c r="NAL14" s="33"/>
      <c r="NAQ14" s="33"/>
      <c r="NAR14" s="71"/>
      <c r="NAU14" s="33"/>
      <c r="NAZ14" s="33"/>
      <c r="NBA14" s="71"/>
      <c r="NBD14" s="33"/>
      <c r="NBI14" s="33"/>
      <c r="NBJ14" s="71"/>
      <c r="NBM14" s="33"/>
      <c r="NBR14" s="33"/>
      <c r="NBS14" s="71"/>
      <c r="NBV14" s="33"/>
      <c r="NCA14" s="33"/>
      <c r="NCB14" s="71"/>
      <c r="NCE14" s="33"/>
      <c r="NCJ14" s="33"/>
      <c r="NCK14" s="71"/>
      <c r="NCN14" s="33"/>
      <c r="NCS14" s="33"/>
      <c r="NCT14" s="71"/>
      <c r="NCW14" s="33"/>
      <c r="NDB14" s="33"/>
      <c r="NDC14" s="71"/>
      <c r="NDF14" s="33"/>
      <c r="NDK14" s="33"/>
      <c r="NDL14" s="71"/>
      <c r="NDO14" s="33"/>
      <c r="NDT14" s="33"/>
      <c r="NDU14" s="71"/>
      <c r="NDX14" s="33"/>
      <c r="NEC14" s="33"/>
      <c r="NED14" s="71"/>
      <c r="NEG14" s="33"/>
      <c r="NEL14" s="33"/>
      <c r="NEM14" s="71"/>
      <c r="NEP14" s="33"/>
      <c r="NEU14" s="33"/>
      <c r="NEV14" s="71"/>
      <c r="NEY14" s="33"/>
      <c r="NFD14" s="33"/>
      <c r="NFE14" s="71"/>
      <c r="NFH14" s="33"/>
      <c r="NFM14" s="33"/>
      <c r="NFN14" s="71"/>
      <c r="NFQ14" s="33"/>
      <c r="NFV14" s="33"/>
      <c r="NFW14" s="71"/>
      <c r="NFZ14" s="33"/>
      <c r="NGE14" s="33"/>
      <c r="NGF14" s="71"/>
      <c r="NGI14" s="33"/>
      <c r="NGN14" s="33"/>
      <c r="NGO14" s="71"/>
      <c r="NGR14" s="33"/>
      <c r="NGW14" s="33"/>
      <c r="NGX14" s="71"/>
      <c r="NHA14" s="33"/>
      <c r="NHF14" s="33"/>
      <c r="NHG14" s="71"/>
      <c r="NHJ14" s="33"/>
      <c r="NHO14" s="33"/>
      <c r="NHP14" s="71"/>
      <c r="NHS14" s="33"/>
      <c r="NHX14" s="33"/>
      <c r="NHY14" s="71"/>
      <c r="NIB14" s="33"/>
      <c r="NIG14" s="33"/>
      <c r="NIH14" s="71"/>
      <c r="NIK14" s="33"/>
      <c r="NIP14" s="33"/>
      <c r="NIQ14" s="71"/>
      <c r="NIT14" s="33"/>
      <c r="NIY14" s="33"/>
      <c r="NIZ14" s="71"/>
      <c r="NJC14" s="33"/>
      <c r="NJH14" s="33"/>
      <c r="NJI14" s="71"/>
      <c r="NJL14" s="33"/>
      <c r="NJQ14" s="33"/>
      <c r="NJR14" s="71"/>
      <c r="NJU14" s="33"/>
      <c r="NJZ14" s="33"/>
      <c r="NKA14" s="71"/>
      <c r="NKD14" s="33"/>
      <c r="NKI14" s="33"/>
      <c r="NKJ14" s="71"/>
      <c r="NKM14" s="33"/>
      <c r="NKR14" s="33"/>
      <c r="NKS14" s="71"/>
      <c r="NKV14" s="33"/>
      <c r="NLA14" s="33"/>
      <c r="NLB14" s="71"/>
      <c r="NLE14" s="33"/>
      <c r="NLJ14" s="33"/>
      <c r="NLK14" s="71"/>
      <c r="NLN14" s="33"/>
      <c r="NLS14" s="33"/>
      <c r="NLT14" s="71"/>
      <c r="NLW14" s="33"/>
      <c r="NMB14" s="33"/>
      <c r="NMC14" s="71"/>
      <c r="NMF14" s="33"/>
      <c r="NMK14" s="33"/>
      <c r="NML14" s="71"/>
      <c r="NMO14" s="33"/>
      <c r="NMT14" s="33"/>
      <c r="NMU14" s="71"/>
      <c r="NMX14" s="33"/>
      <c r="NNC14" s="33"/>
      <c r="NND14" s="71"/>
      <c r="NNG14" s="33"/>
      <c r="NNL14" s="33"/>
      <c r="NNM14" s="71"/>
      <c r="NNP14" s="33"/>
      <c r="NNU14" s="33"/>
      <c r="NNV14" s="71"/>
      <c r="NNY14" s="33"/>
      <c r="NOD14" s="33"/>
      <c r="NOE14" s="71"/>
      <c r="NOH14" s="33"/>
      <c r="NOM14" s="33"/>
      <c r="NON14" s="71"/>
      <c r="NOQ14" s="33"/>
      <c r="NOV14" s="33"/>
      <c r="NOW14" s="71"/>
      <c r="NOZ14" s="33"/>
      <c r="NPE14" s="33"/>
      <c r="NPF14" s="71"/>
      <c r="NPI14" s="33"/>
      <c r="NPN14" s="33"/>
      <c r="NPO14" s="71"/>
      <c r="NPR14" s="33"/>
      <c r="NPW14" s="33"/>
      <c r="NPX14" s="71"/>
      <c r="NQA14" s="33"/>
      <c r="NQF14" s="33"/>
      <c r="NQG14" s="71"/>
      <c r="NQJ14" s="33"/>
      <c r="NQO14" s="33"/>
      <c r="NQP14" s="71"/>
      <c r="NQS14" s="33"/>
      <c r="NQX14" s="33"/>
      <c r="NQY14" s="71"/>
      <c r="NRB14" s="33"/>
      <c r="NRG14" s="33"/>
      <c r="NRH14" s="71"/>
      <c r="NRK14" s="33"/>
      <c r="NRP14" s="33"/>
      <c r="NRQ14" s="71"/>
      <c r="NRT14" s="33"/>
      <c r="NRY14" s="33"/>
      <c r="NRZ14" s="71"/>
      <c r="NSC14" s="33"/>
      <c r="NSH14" s="33"/>
      <c r="NSI14" s="71"/>
      <c r="NSL14" s="33"/>
      <c r="NSQ14" s="33"/>
      <c r="NSR14" s="71"/>
      <c r="NSU14" s="33"/>
      <c r="NSZ14" s="33"/>
      <c r="NTA14" s="71"/>
      <c r="NTD14" s="33"/>
      <c r="NTI14" s="33"/>
      <c r="NTJ14" s="71"/>
      <c r="NTM14" s="33"/>
      <c r="NTR14" s="33"/>
      <c r="NTS14" s="71"/>
      <c r="NTV14" s="33"/>
      <c r="NUA14" s="33"/>
      <c r="NUB14" s="71"/>
      <c r="NUE14" s="33"/>
      <c r="NUJ14" s="33"/>
      <c r="NUK14" s="71"/>
      <c r="NUN14" s="33"/>
      <c r="NUS14" s="33"/>
      <c r="NUT14" s="71"/>
      <c r="NUW14" s="33"/>
      <c r="NVB14" s="33"/>
      <c r="NVC14" s="71"/>
      <c r="NVF14" s="33"/>
      <c r="NVK14" s="33"/>
      <c r="NVL14" s="71"/>
      <c r="NVO14" s="33"/>
      <c r="NVT14" s="33"/>
      <c r="NVU14" s="71"/>
      <c r="NVX14" s="33"/>
      <c r="NWC14" s="33"/>
      <c r="NWD14" s="71"/>
      <c r="NWG14" s="33"/>
      <c r="NWL14" s="33"/>
      <c r="NWM14" s="71"/>
      <c r="NWP14" s="33"/>
      <c r="NWU14" s="33"/>
      <c r="NWV14" s="71"/>
      <c r="NWY14" s="33"/>
      <c r="NXD14" s="33"/>
      <c r="NXE14" s="71"/>
      <c r="NXH14" s="33"/>
      <c r="NXM14" s="33"/>
      <c r="NXN14" s="71"/>
      <c r="NXQ14" s="33"/>
      <c r="NXV14" s="33"/>
      <c r="NXW14" s="71"/>
      <c r="NXZ14" s="33"/>
      <c r="NYE14" s="33"/>
      <c r="NYF14" s="71"/>
      <c r="NYI14" s="33"/>
      <c r="NYN14" s="33"/>
      <c r="NYO14" s="71"/>
      <c r="NYR14" s="33"/>
      <c r="NYW14" s="33"/>
      <c r="NYX14" s="71"/>
      <c r="NZA14" s="33"/>
      <c r="NZF14" s="33"/>
      <c r="NZG14" s="71"/>
      <c r="NZJ14" s="33"/>
      <c r="NZO14" s="33"/>
      <c r="NZP14" s="71"/>
      <c r="NZS14" s="33"/>
      <c r="NZX14" s="33"/>
      <c r="NZY14" s="71"/>
      <c r="OAB14" s="33"/>
      <c r="OAG14" s="33"/>
      <c r="OAH14" s="71"/>
      <c r="OAK14" s="33"/>
      <c r="OAP14" s="33"/>
      <c r="OAQ14" s="71"/>
      <c r="OAT14" s="33"/>
      <c r="OAY14" s="33"/>
      <c r="OAZ14" s="71"/>
      <c r="OBC14" s="33"/>
      <c r="OBH14" s="33"/>
      <c r="OBI14" s="71"/>
      <c r="OBL14" s="33"/>
      <c r="OBQ14" s="33"/>
      <c r="OBR14" s="71"/>
      <c r="OBU14" s="33"/>
      <c r="OBZ14" s="33"/>
      <c r="OCA14" s="71"/>
      <c r="OCD14" s="33"/>
      <c r="OCI14" s="33"/>
      <c r="OCJ14" s="71"/>
      <c r="OCM14" s="33"/>
      <c r="OCR14" s="33"/>
      <c r="OCS14" s="71"/>
      <c r="OCV14" s="33"/>
      <c r="ODA14" s="33"/>
      <c r="ODB14" s="71"/>
      <c r="ODE14" s="33"/>
      <c r="ODJ14" s="33"/>
      <c r="ODK14" s="71"/>
      <c r="ODN14" s="33"/>
      <c r="ODS14" s="33"/>
      <c r="ODT14" s="71"/>
      <c r="ODW14" s="33"/>
      <c r="OEB14" s="33"/>
      <c r="OEC14" s="71"/>
      <c r="OEF14" s="33"/>
      <c r="OEK14" s="33"/>
      <c r="OEL14" s="71"/>
      <c r="OEO14" s="33"/>
      <c r="OET14" s="33"/>
      <c r="OEU14" s="71"/>
      <c r="OEX14" s="33"/>
      <c r="OFC14" s="33"/>
      <c r="OFD14" s="71"/>
      <c r="OFG14" s="33"/>
      <c r="OFL14" s="33"/>
      <c r="OFM14" s="71"/>
      <c r="OFP14" s="33"/>
      <c r="OFU14" s="33"/>
      <c r="OFV14" s="71"/>
      <c r="OFY14" s="33"/>
      <c r="OGD14" s="33"/>
      <c r="OGE14" s="71"/>
      <c r="OGH14" s="33"/>
      <c r="OGM14" s="33"/>
      <c r="OGN14" s="71"/>
      <c r="OGQ14" s="33"/>
      <c r="OGV14" s="33"/>
      <c r="OGW14" s="71"/>
      <c r="OGZ14" s="33"/>
      <c r="OHE14" s="33"/>
      <c r="OHF14" s="71"/>
      <c r="OHI14" s="33"/>
      <c r="OHN14" s="33"/>
      <c r="OHO14" s="71"/>
      <c r="OHR14" s="33"/>
      <c r="OHW14" s="33"/>
      <c r="OHX14" s="71"/>
      <c r="OIA14" s="33"/>
      <c r="OIF14" s="33"/>
      <c r="OIG14" s="71"/>
      <c r="OIJ14" s="33"/>
      <c r="OIO14" s="33"/>
      <c r="OIP14" s="71"/>
      <c r="OIS14" s="33"/>
      <c r="OIX14" s="33"/>
      <c r="OIY14" s="71"/>
      <c r="OJB14" s="33"/>
      <c r="OJG14" s="33"/>
      <c r="OJH14" s="71"/>
      <c r="OJK14" s="33"/>
      <c r="OJP14" s="33"/>
      <c r="OJQ14" s="71"/>
      <c r="OJT14" s="33"/>
      <c r="OJY14" s="33"/>
      <c r="OJZ14" s="71"/>
      <c r="OKC14" s="33"/>
      <c r="OKH14" s="33"/>
      <c r="OKI14" s="71"/>
      <c r="OKL14" s="33"/>
      <c r="OKQ14" s="33"/>
      <c r="OKR14" s="71"/>
      <c r="OKU14" s="33"/>
      <c r="OKZ14" s="33"/>
      <c r="OLA14" s="71"/>
      <c r="OLD14" s="33"/>
      <c r="OLI14" s="33"/>
      <c r="OLJ14" s="71"/>
      <c r="OLM14" s="33"/>
      <c r="OLR14" s="33"/>
      <c r="OLS14" s="71"/>
      <c r="OLV14" s="33"/>
      <c r="OMA14" s="33"/>
      <c r="OMB14" s="71"/>
      <c r="OME14" s="33"/>
      <c r="OMJ14" s="33"/>
      <c r="OMK14" s="71"/>
      <c r="OMN14" s="33"/>
      <c r="OMS14" s="33"/>
      <c r="OMT14" s="71"/>
      <c r="OMW14" s="33"/>
      <c r="ONB14" s="33"/>
      <c r="ONC14" s="71"/>
      <c r="ONF14" s="33"/>
      <c r="ONK14" s="33"/>
      <c r="ONL14" s="71"/>
      <c r="ONO14" s="33"/>
      <c r="ONT14" s="33"/>
      <c r="ONU14" s="71"/>
      <c r="ONX14" s="33"/>
      <c r="OOC14" s="33"/>
      <c r="OOD14" s="71"/>
      <c r="OOG14" s="33"/>
      <c r="OOL14" s="33"/>
      <c r="OOM14" s="71"/>
      <c r="OOP14" s="33"/>
      <c r="OOU14" s="33"/>
      <c r="OOV14" s="71"/>
      <c r="OOY14" s="33"/>
      <c r="OPD14" s="33"/>
      <c r="OPE14" s="71"/>
      <c r="OPH14" s="33"/>
      <c r="OPM14" s="33"/>
      <c r="OPN14" s="71"/>
      <c r="OPQ14" s="33"/>
      <c r="OPV14" s="33"/>
      <c r="OPW14" s="71"/>
      <c r="OPZ14" s="33"/>
      <c r="OQE14" s="33"/>
      <c r="OQF14" s="71"/>
      <c r="OQI14" s="33"/>
      <c r="OQN14" s="33"/>
      <c r="OQO14" s="71"/>
      <c r="OQR14" s="33"/>
      <c r="OQW14" s="33"/>
      <c r="OQX14" s="71"/>
      <c r="ORA14" s="33"/>
      <c r="ORF14" s="33"/>
      <c r="ORG14" s="71"/>
      <c r="ORJ14" s="33"/>
      <c r="ORO14" s="33"/>
      <c r="ORP14" s="71"/>
      <c r="ORS14" s="33"/>
      <c r="ORX14" s="33"/>
      <c r="ORY14" s="71"/>
      <c r="OSB14" s="33"/>
      <c r="OSG14" s="33"/>
      <c r="OSH14" s="71"/>
      <c r="OSK14" s="33"/>
      <c r="OSP14" s="33"/>
      <c r="OSQ14" s="71"/>
      <c r="OST14" s="33"/>
      <c r="OSY14" s="33"/>
      <c r="OSZ14" s="71"/>
      <c r="OTC14" s="33"/>
      <c r="OTH14" s="33"/>
      <c r="OTI14" s="71"/>
      <c r="OTL14" s="33"/>
      <c r="OTQ14" s="33"/>
      <c r="OTR14" s="71"/>
      <c r="OTU14" s="33"/>
      <c r="OTZ14" s="33"/>
      <c r="OUA14" s="71"/>
      <c r="OUD14" s="33"/>
      <c r="OUI14" s="33"/>
      <c r="OUJ14" s="71"/>
      <c r="OUM14" s="33"/>
      <c r="OUR14" s="33"/>
      <c r="OUS14" s="71"/>
      <c r="OUV14" s="33"/>
      <c r="OVA14" s="33"/>
      <c r="OVB14" s="71"/>
      <c r="OVE14" s="33"/>
      <c r="OVJ14" s="33"/>
      <c r="OVK14" s="71"/>
      <c r="OVN14" s="33"/>
      <c r="OVS14" s="33"/>
      <c r="OVT14" s="71"/>
      <c r="OVW14" s="33"/>
      <c r="OWB14" s="33"/>
      <c r="OWC14" s="71"/>
      <c r="OWF14" s="33"/>
      <c r="OWK14" s="33"/>
      <c r="OWL14" s="71"/>
      <c r="OWO14" s="33"/>
      <c r="OWT14" s="33"/>
      <c r="OWU14" s="71"/>
      <c r="OWX14" s="33"/>
      <c r="OXC14" s="33"/>
      <c r="OXD14" s="71"/>
      <c r="OXG14" s="33"/>
      <c r="OXL14" s="33"/>
      <c r="OXM14" s="71"/>
      <c r="OXP14" s="33"/>
      <c r="OXU14" s="33"/>
      <c r="OXV14" s="71"/>
      <c r="OXY14" s="33"/>
      <c r="OYD14" s="33"/>
      <c r="OYE14" s="71"/>
      <c r="OYH14" s="33"/>
      <c r="OYM14" s="33"/>
      <c r="OYN14" s="71"/>
      <c r="OYQ14" s="33"/>
      <c r="OYV14" s="33"/>
      <c r="OYW14" s="71"/>
      <c r="OYZ14" s="33"/>
      <c r="OZE14" s="33"/>
      <c r="OZF14" s="71"/>
      <c r="OZI14" s="33"/>
      <c r="OZN14" s="33"/>
      <c r="OZO14" s="71"/>
      <c r="OZR14" s="33"/>
      <c r="OZW14" s="33"/>
      <c r="OZX14" s="71"/>
      <c r="PAA14" s="33"/>
      <c r="PAF14" s="33"/>
      <c r="PAG14" s="71"/>
      <c r="PAJ14" s="33"/>
      <c r="PAO14" s="33"/>
      <c r="PAP14" s="71"/>
      <c r="PAS14" s="33"/>
      <c r="PAX14" s="33"/>
      <c r="PAY14" s="71"/>
      <c r="PBB14" s="33"/>
      <c r="PBG14" s="33"/>
      <c r="PBH14" s="71"/>
      <c r="PBK14" s="33"/>
      <c r="PBP14" s="33"/>
      <c r="PBQ14" s="71"/>
      <c r="PBT14" s="33"/>
      <c r="PBY14" s="33"/>
      <c r="PBZ14" s="71"/>
      <c r="PCC14" s="33"/>
      <c r="PCH14" s="33"/>
      <c r="PCI14" s="71"/>
      <c r="PCL14" s="33"/>
      <c r="PCQ14" s="33"/>
      <c r="PCR14" s="71"/>
      <c r="PCU14" s="33"/>
      <c r="PCZ14" s="33"/>
      <c r="PDA14" s="71"/>
      <c r="PDD14" s="33"/>
      <c r="PDI14" s="33"/>
      <c r="PDJ14" s="71"/>
      <c r="PDM14" s="33"/>
      <c r="PDR14" s="33"/>
      <c r="PDS14" s="71"/>
      <c r="PDV14" s="33"/>
      <c r="PEA14" s="33"/>
      <c r="PEB14" s="71"/>
      <c r="PEE14" s="33"/>
      <c r="PEJ14" s="33"/>
      <c r="PEK14" s="71"/>
      <c r="PEN14" s="33"/>
      <c r="PES14" s="33"/>
      <c r="PET14" s="71"/>
      <c r="PEW14" s="33"/>
      <c r="PFB14" s="33"/>
      <c r="PFC14" s="71"/>
      <c r="PFF14" s="33"/>
      <c r="PFK14" s="33"/>
      <c r="PFL14" s="71"/>
      <c r="PFO14" s="33"/>
      <c r="PFT14" s="33"/>
      <c r="PFU14" s="71"/>
      <c r="PFX14" s="33"/>
      <c r="PGC14" s="33"/>
      <c r="PGD14" s="71"/>
      <c r="PGG14" s="33"/>
      <c r="PGL14" s="33"/>
      <c r="PGM14" s="71"/>
      <c r="PGP14" s="33"/>
      <c r="PGU14" s="33"/>
      <c r="PGV14" s="71"/>
      <c r="PGY14" s="33"/>
      <c r="PHD14" s="33"/>
      <c r="PHE14" s="71"/>
      <c r="PHH14" s="33"/>
      <c r="PHM14" s="33"/>
      <c r="PHN14" s="71"/>
      <c r="PHQ14" s="33"/>
      <c r="PHV14" s="33"/>
      <c r="PHW14" s="71"/>
      <c r="PHZ14" s="33"/>
      <c r="PIE14" s="33"/>
      <c r="PIF14" s="71"/>
      <c r="PII14" s="33"/>
      <c r="PIN14" s="33"/>
      <c r="PIO14" s="71"/>
      <c r="PIR14" s="33"/>
      <c r="PIW14" s="33"/>
      <c r="PIX14" s="71"/>
      <c r="PJA14" s="33"/>
      <c r="PJF14" s="33"/>
      <c r="PJG14" s="71"/>
      <c r="PJJ14" s="33"/>
      <c r="PJO14" s="33"/>
      <c r="PJP14" s="71"/>
      <c r="PJS14" s="33"/>
      <c r="PJX14" s="33"/>
      <c r="PJY14" s="71"/>
      <c r="PKB14" s="33"/>
      <c r="PKG14" s="33"/>
      <c r="PKH14" s="71"/>
      <c r="PKK14" s="33"/>
      <c r="PKP14" s="33"/>
      <c r="PKQ14" s="71"/>
      <c r="PKT14" s="33"/>
      <c r="PKY14" s="33"/>
      <c r="PKZ14" s="71"/>
      <c r="PLC14" s="33"/>
      <c r="PLH14" s="33"/>
      <c r="PLI14" s="71"/>
      <c r="PLL14" s="33"/>
      <c r="PLQ14" s="33"/>
      <c r="PLR14" s="71"/>
      <c r="PLU14" s="33"/>
      <c r="PLZ14" s="33"/>
      <c r="PMA14" s="71"/>
      <c r="PMD14" s="33"/>
      <c r="PMI14" s="33"/>
      <c r="PMJ14" s="71"/>
      <c r="PMM14" s="33"/>
      <c r="PMR14" s="33"/>
      <c r="PMS14" s="71"/>
      <c r="PMV14" s="33"/>
      <c r="PNA14" s="33"/>
      <c r="PNB14" s="71"/>
      <c r="PNE14" s="33"/>
      <c r="PNJ14" s="33"/>
      <c r="PNK14" s="71"/>
      <c r="PNN14" s="33"/>
      <c r="PNS14" s="33"/>
      <c r="PNT14" s="71"/>
      <c r="PNW14" s="33"/>
      <c r="POB14" s="33"/>
      <c r="POC14" s="71"/>
      <c r="POF14" s="33"/>
      <c r="POK14" s="33"/>
      <c r="POL14" s="71"/>
      <c r="POO14" s="33"/>
      <c r="POT14" s="33"/>
      <c r="POU14" s="71"/>
      <c r="POX14" s="33"/>
      <c r="PPC14" s="33"/>
      <c r="PPD14" s="71"/>
      <c r="PPG14" s="33"/>
      <c r="PPL14" s="33"/>
      <c r="PPM14" s="71"/>
      <c r="PPP14" s="33"/>
      <c r="PPU14" s="33"/>
      <c r="PPV14" s="71"/>
      <c r="PPY14" s="33"/>
      <c r="PQD14" s="33"/>
      <c r="PQE14" s="71"/>
      <c r="PQH14" s="33"/>
      <c r="PQM14" s="33"/>
      <c r="PQN14" s="71"/>
      <c r="PQQ14" s="33"/>
      <c r="PQV14" s="33"/>
      <c r="PQW14" s="71"/>
      <c r="PQZ14" s="33"/>
      <c r="PRE14" s="33"/>
      <c r="PRF14" s="71"/>
      <c r="PRI14" s="33"/>
      <c r="PRN14" s="33"/>
      <c r="PRO14" s="71"/>
      <c r="PRR14" s="33"/>
      <c r="PRW14" s="33"/>
      <c r="PRX14" s="71"/>
      <c r="PSA14" s="33"/>
      <c r="PSF14" s="33"/>
      <c r="PSG14" s="71"/>
      <c r="PSJ14" s="33"/>
      <c r="PSO14" s="33"/>
      <c r="PSP14" s="71"/>
      <c r="PSS14" s="33"/>
      <c r="PSX14" s="33"/>
      <c r="PSY14" s="71"/>
      <c r="PTB14" s="33"/>
      <c r="PTG14" s="33"/>
      <c r="PTH14" s="71"/>
      <c r="PTK14" s="33"/>
      <c r="PTP14" s="33"/>
      <c r="PTQ14" s="71"/>
      <c r="PTT14" s="33"/>
      <c r="PTY14" s="33"/>
      <c r="PTZ14" s="71"/>
      <c r="PUC14" s="33"/>
      <c r="PUH14" s="33"/>
      <c r="PUI14" s="71"/>
      <c r="PUL14" s="33"/>
      <c r="PUQ14" s="33"/>
      <c r="PUR14" s="71"/>
      <c r="PUU14" s="33"/>
      <c r="PUZ14" s="33"/>
      <c r="PVA14" s="71"/>
      <c r="PVD14" s="33"/>
      <c r="PVI14" s="33"/>
      <c r="PVJ14" s="71"/>
      <c r="PVM14" s="33"/>
      <c r="PVR14" s="33"/>
      <c r="PVS14" s="71"/>
      <c r="PVV14" s="33"/>
      <c r="PWA14" s="33"/>
      <c r="PWB14" s="71"/>
      <c r="PWE14" s="33"/>
      <c r="PWJ14" s="33"/>
      <c r="PWK14" s="71"/>
      <c r="PWN14" s="33"/>
      <c r="PWS14" s="33"/>
      <c r="PWT14" s="71"/>
      <c r="PWW14" s="33"/>
      <c r="PXB14" s="33"/>
      <c r="PXC14" s="71"/>
      <c r="PXF14" s="33"/>
      <c r="PXK14" s="33"/>
      <c r="PXL14" s="71"/>
      <c r="PXO14" s="33"/>
      <c r="PXT14" s="33"/>
      <c r="PXU14" s="71"/>
      <c r="PXX14" s="33"/>
      <c r="PYC14" s="33"/>
      <c r="PYD14" s="71"/>
      <c r="PYG14" s="33"/>
      <c r="PYL14" s="33"/>
      <c r="PYM14" s="71"/>
      <c r="PYP14" s="33"/>
      <c r="PYU14" s="33"/>
      <c r="PYV14" s="71"/>
      <c r="PYY14" s="33"/>
      <c r="PZD14" s="33"/>
      <c r="PZE14" s="71"/>
      <c r="PZH14" s="33"/>
      <c r="PZM14" s="33"/>
      <c r="PZN14" s="71"/>
      <c r="PZQ14" s="33"/>
      <c r="PZV14" s="33"/>
      <c r="PZW14" s="71"/>
      <c r="PZZ14" s="33"/>
      <c r="QAE14" s="33"/>
      <c r="QAF14" s="71"/>
      <c r="QAI14" s="33"/>
      <c r="QAN14" s="33"/>
      <c r="QAO14" s="71"/>
      <c r="QAR14" s="33"/>
      <c r="QAW14" s="33"/>
      <c r="QAX14" s="71"/>
      <c r="QBA14" s="33"/>
      <c r="QBF14" s="33"/>
      <c r="QBG14" s="71"/>
      <c r="QBJ14" s="33"/>
      <c r="QBO14" s="33"/>
      <c r="QBP14" s="71"/>
      <c r="QBS14" s="33"/>
      <c r="QBX14" s="33"/>
      <c r="QBY14" s="71"/>
      <c r="QCB14" s="33"/>
      <c r="QCG14" s="33"/>
      <c r="QCH14" s="71"/>
      <c r="QCK14" s="33"/>
      <c r="QCP14" s="33"/>
      <c r="QCQ14" s="71"/>
      <c r="QCT14" s="33"/>
      <c r="QCY14" s="33"/>
      <c r="QCZ14" s="71"/>
      <c r="QDC14" s="33"/>
      <c r="QDH14" s="33"/>
      <c r="QDI14" s="71"/>
      <c r="QDL14" s="33"/>
      <c r="QDQ14" s="33"/>
      <c r="QDR14" s="71"/>
      <c r="QDU14" s="33"/>
      <c r="QDZ14" s="33"/>
      <c r="QEA14" s="71"/>
      <c r="QED14" s="33"/>
      <c r="QEI14" s="33"/>
      <c r="QEJ14" s="71"/>
      <c r="QEM14" s="33"/>
      <c r="QER14" s="33"/>
      <c r="QES14" s="71"/>
      <c r="QEV14" s="33"/>
      <c r="QFA14" s="33"/>
      <c r="QFB14" s="71"/>
      <c r="QFE14" s="33"/>
      <c r="QFJ14" s="33"/>
      <c r="QFK14" s="71"/>
      <c r="QFN14" s="33"/>
      <c r="QFS14" s="33"/>
      <c r="QFT14" s="71"/>
      <c r="QFW14" s="33"/>
      <c r="QGB14" s="33"/>
      <c r="QGC14" s="71"/>
      <c r="QGF14" s="33"/>
      <c r="QGK14" s="33"/>
      <c r="QGL14" s="71"/>
      <c r="QGO14" s="33"/>
      <c r="QGT14" s="33"/>
      <c r="QGU14" s="71"/>
      <c r="QGX14" s="33"/>
      <c r="QHC14" s="33"/>
      <c r="QHD14" s="71"/>
      <c r="QHG14" s="33"/>
      <c r="QHL14" s="33"/>
      <c r="QHM14" s="71"/>
      <c r="QHP14" s="33"/>
      <c r="QHU14" s="33"/>
      <c r="QHV14" s="71"/>
      <c r="QHY14" s="33"/>
      <c r="QID14" s="33"/>
      <c r="QIE14" s="71"/>
      <c r="QIH14" s="33"/>
      <c r="QIM14" s="33"/>
      <c r="QIN14" s="71"/>
      <c r="QIQ14" s="33"/>
      <c r="QIV14" s="33"/>
      <c r="QIW14" s="71"/>
      <c r="QIZ14" s="33"/>
      <c r="QJE14" s="33"/>
      <c r="QJF14" s="71"/>
      <c r="QJI14" s="33"/>
      <c r="QJN14" s="33"/>
      <c r="QJO14" s="71"/>
      <c r="QJR14" s="33"/>
      <c r="QJW14" s="33"/>
      <c r="QJX14" s="71"/>
      <c r="QKA14" s="33"/>
      <c r="QKF14" s="33"/>
      <c r="QKG14" s="71"/>
      <c r="QKJ14" s="33"/>
      <c r="QKO14" s="33"/>
      <c r="QKP14" s="71"/>
      <c r="QKS14" s="33"/>
      <c r="QKX14" s="33"/>
      <c r="QKY14" s="71"/>
      <c r="QLB14" s="33"/>
      <c r="QLG14" s="33"/>
      <c r="QLH14" s="71"/>
      <c r="QLK14" s="33"/>
      <c r="QLP14" s="33"/>
      <c r="QLQ14" s="71"/>
      <c r="QLT14" s="33"/>
      <c r="QLY14" s="33"/>
      <c r="QLZ14" s="71"/>
      <c r="QMC14" s="33"/>
      <c r="QMH14" s="33"/>
      <c r="QMI14" s="71"/>
      <c r="QML14" s="33"/>
      <c r="QMQ14" s="33"/>
      <c r="QMR14" s="71"/>
      <c r="QMU14" s="33"/>
      <c r="QMZ14" s="33"/>
      <c r="QNA14" s="71"/>
      <c r="QND14" s="33"/>
      <c r="QNI14" s="33"/>
      <c r="QNJ14" s="71"/>
      <c r="QNM14" s="33"/>
      <c r="QNR14" s="33"/>
      <c r="QNS14" s="71"/>
      <c r="QNV14" s="33"/>
      <c r="QOA14" s="33"/>
      <c r="QOB14" s="71"/>
      <c r="QOE14" s="33"/>
      <c r="QOJ14" s="33"/>
      <c r="QOK14" s="71"/>
      <c r="QON14" s="33"/>
      <c r="QOS14" s="33"/>
      <c r="QOT14" s="71"/>
      <c r="QOW14" s="33"/>
      <c r="QPB14" s="33"/>
      <c r="QPC14" s="71"/>
      <c r="QPF14" s="33"/>
      <c r="QPK14" s="33"/>
      <c r="QPL14" s="71"/>
      <c r="QPO14" s="33"/>
      <c r="QPT14" s="33"/>
      <c r="QPU14" s="71"/>
      <c r="QPX14" s="33"/>
      <c r="QQC14" s="33"/>
      <c r="QQD14" s="71"/>
      <c r="QQG14" s="33"/>
      <c r="QQL14" s="33"/>
      <c r="QQM14" s="71"/>
      <c r="QQP14" s="33"/>
      <c r="QQU14" s="33"/>
      <c r="QQV14" s="71"/>
      <c r="QQY14" s="33"/>
      <c r="QRD14" s="33"/>
      <c r="QRE14" s="71"/>
      <c r="QRH14" s="33"/>
      <c r="QRM14" s="33"/>
      <c r="QRN14" s="71"/>
      <c r="QRQ14" s="33"/>
      <c r="QRV14" s="33"/>
      <c r="QRW14" s="71"/>
      <c r="QRZ14" s="33"/>
      <c r="QSE14" s="33"/>
      <c r="QSF14" s="71"/>
      <c r="QSI14" s="33"/>
      <c r="QSN14" s="33"/>
      <c r="QSO14" s="71"/>
      <c r="QSR14" s="33"/>
      <c r="QSW14" s="33"/>
      <c r="QSX14" s="71"/>
      <c r="QTA14" s="33"/>
      <c r="QTF14" s="33"/>
      <c r="QTG14" s="71"/>
      <c r="QTJ14" s="33"/>
      <c r="QTO14" s="33"/>
      <c r="QTP14" s="71"/>
      <c r="QTS14" s="33"/>
      <c r="QTX14" s="33"/>
      <c r="QTY14" s="71"/>
      <c r="QUB14" s="33"/>
      <c r="QUG14" s="33"/>
      <c r="QUH14" s="71"/>
      <c r="QUK14" s="33"/>
      <c r="QUP14" s="33"/>
      <c r="QUQ14" s="71"/>
      <c r="QUT14" s="33"/>
      <c r="QUY14" s="33"/>
      <c r="QUZ14" s="71"/>
      <c r="QVC14" s="33"/>
      <c r="QVH14" s="33"/>
      <c r="QVI14" s="71"/>
      <c r="QVL14" s="33"/>
      <c r="QVQ14" s="33"/>
      <c r="QVR14" s="71"/>
      <c r="QVU14" s="33"/>
      <c r="QVZ14" s="33"/>
      <c r="QWA14" s="71"/>
      <c r="QWD14" s="33"/>
      <c r="QWI14" s="33"/>
      <c r="QWJ14" s="71"/>
      <c r="QWM14" s="33"/>
      <c r="QWR14" s="33"/>
      <c r="QWS14" s="71"/>
      <c r="QWV14" s="33"/>
      <c r="QXA14" s="33"/>
      <c r="QXB14" s="71"/>
      <c r="QXE14" s="33"/>
      <c r="QXJ14" s="33"/>
      <c r="QXK14" s="71"/>
      <c r="QXN14" s="33"/>
      <c r="QXS14" s="33"/>
      <c r="QXT14" s="71"/>
      <c r="QXW14" s="33"/>
      <c r="QYB14" s="33"/>
      <c r="QYC14" s="71"/>
      <c r="QYF14" s="33"/>
      <c r="QYK14" s="33"/>
      <c r="QYL14" s="71"/>
      <c r="QYO14" s="33"/>
      <c r="QYT14" s="33"/>
      <c r="QYU14" s="71"/>
      <c r="QYX14" s="33"/>
      <c r="QZC14" s="33"/>
      <c r="QZD14" s="71"/>
      <c r="QZG14" s="33"/>
      <c r="QZL14" s="33"/>
      <c r="QZM14" s="71"/>
      <c r="QZP14" s="33"/>
      <c r="QZU14" s="33"/>
      <c r="QZV14" s="71"/>
      <c r="QZY14" s="33"/>
      <c r="RAD14" s="33"/>
      <c r="RAE14" s="71"/>
      <c r="RAH14" s="33"/>
      <c r="RAM14" s="33"/>
      <c r="RAN14" s="71"/>
      <c r="RAQ14" s="33"/>
      <c r="RAV14" s="33"/>
      <c r="RAW14" s="71"/>
      <c r="RAZ14" s="33"/>
      <c r="RBE14" s="33"/>
      <c r="RBF14" s="71"/>
      <c r="RBI14" s="33"/>
      <c r="RBN14" s="33"/>
      <c r="RBO14" s="71"/>
      <c r="RBR14" s="33"/>
      <c r="RBW14" s="33"/>
      <c r="RBX14" s="71"/>
      <c r="RCA14" s="33"/>
      <c r="RCF14" s="33"/>
      <c r="RCG14" s="71"/>
      <c r="RCJ14" s="33"/>
      <c r="RCO14" s="33"/>
      <c r="RCP14" s="71"/>
      <c r="RCS14" s="33"/>
      <c r="RCX14" s="33"/>
      <c r="RCY14" s="71"/>
      <c r="RDB14" s="33"/>
      <c r="RDG14" s="33"/>
      <c r="RDH14" s="71"/>
      <c r="RDK14" s="33"/>
      <c r="RDP14" s="33"/>
      <c r="RDQ14" s="71"/>
      <c r="RDT14" s="33"/>
      <c r="RDY14" s="33"/>
      <c r="RDZ14" s="71"/>
      <c r="REC14" s="33"/>
      <c r="REH14" s="33"/>
      <c r="REI14" s="71"/>
      <c r="REL14" s="33"/>
      <c r="REQ14" s="33"/>
      <c r="RER14" s="71"/>
      <c r="REU14" s="33"/>
      <c r="REZ14" s="33"/>
      <c r="RFA14" s="71"/>
      <c r="RFD14" s="33"/>
      <c r="RFI14" s="33"/>
      <c r="RFJ14" s="71"/>
      <c r="RFM14" s="33"/>
      <c r="RFR14" s="33"/>
      <c r="RFS14" s="71"/>
      <c r="RFV14" s="33"/>
      <c r="RGA14" s="33"/>
      <c r="RGB14" s="71"/>
      <c r="RGE14" s="33"/>
      <c r="RGJ14" s="33"/>
      <c r="RGK14" s="71"/>
      <c r="RGN14" s="33"/>
      <c r="RGS14" s="33"/>
      <c r="RGT14" s="71"/>
      <c r="RGW14" s="33"/>
      <c r="RHB14" s="33"/>
      <c r="RHC14" s="71"/>
      <c r="RHF14" s="33"/>
      <c r="RHK14" s="33"/>
      <c r="RHL14" s="71"/>
      <c r="RHO14" s="33"/>
      <c r="RHT14" s="33"/>
      <c r="RHU14" s="71"/>
      <c r="RHX14" s="33"/>
      <c r="RIC14" s="33"/>
      <c r="RID14" s="71"/>
      <c r="RIG14" s="33"/>
      <c r="RIL14" s="33"/>
      <c r="RIM14" s="71"/>
      <c r="RIP14" s="33"/>
      <c r="RIU14" s="33"/>
      <c r="RIV14" s="71"/>
      <c r="RIY14" s="33"/>
      <c r="RJD14" s="33"/>
      <c r="RJE14" s="71"/>
      <c r="RJH14" s="33"/>
      <c r="RJM14" s="33"/>
      <c r="RJN14" s="71"/>
      <c r="RJQ14" s="33"/>
      <c r="RJV14" s="33"/>
      <c r="RJW14" s="71"/>
      <c r="RJZ14" s="33"/>
      <c r="RKE14" s="33"/>
      <c r="RKF14" s="71"/>
      <c r="RKI14" s="33"/>
      <c r="RKN14" s="33"/>
      <c r="RKO14" s="71"/>
      <c r="RKR14" s="33"/>
      <c r="RKW14" s="33"/>
      <c r="RKX14" s="71"/>
      <c r="RLA14" s="33"/>
      <c r="RLF14" s="33"/>
      <c r="RLG14" s="71"/>
      <c r="RLJ14" s="33"/>
      <c r="RLO14" s="33"/>
      <c r="RLP14" s="71"/>
      <c r="RLS14" s="33"/>
      <c r="RLX14" s="33"/>
      <c r="RLY14" s="71"/>
      <c r="RMB14" s="33"/>
      <c r="RMG14" s="33"/>
      <c r="RMH14" s="71"/>
      <c r="RMK14" s="33"/>
      <c r="RMP14" s="33"/>
      <c r="RMQ14" s="71"/>
      <c r="RMT14" s="33"/>
      <c r="RMY14" s="33"/>
      <c r="RMZ14" s="71"/>
      <c r="RNC14" s="33"/>
      <c r="RNH14" s="33"/>
      <c r="RNI14" s="71"/>
      <c r="RNL14" s="33"/>
      <c r="RNQ14" s="33"/>
      <c r="RNR14" s="71"/>
      <c r="RNU14" s="33"/>
      <c r="RNZ14" s="33"/>
      <c r="ROA14" s="71"/>
      <c r="ROD14" s="33"/>
      <c r="ROI14" s="33"/>
      <c r="ROJ14" s="71"/>
      <c r="ROM14" s="33"/>
      <c r="ROR14" s="33"/>
      <c r="ROS14" s="71"/>
      <c r="ROV14" s="33"/>
      <c r="RPA14" s="33"/>
      <c r="RPB14" s="71"/>
      <c r="RPE14" s="33"/>
      <c r="RPJ14" s="33"/>
      <c r="RPK14" s="71"/>
      <c r="RPN14" s="33"/>
      <c r="RPS14" s="33"/>
      <c r="RPT14" s="71"/>
      <c r="RPW14" s="33"/>
      <c r="RQB14" s="33"/>
      <c r="RQC14" s="71"/>
      <c r="RQF14" s="33"/>
      <c r="RQK14" s="33"/>
      <c r="RQL14" s="71"/>
      <c r="RQO14" s="33"/>
      <c r="RQT14" s="33"/>
      <c r="RQU14" s="71"/>
      <c r="RQX14" s="33"/>
      <c r="RRC14" s="33"/>
      <c r="RRD14" s="71"/>
      <c r="RRG14" s="33"/>
      <c r="RRL14" s="33"/>
      <c r="RRM14" s="71"/>
      <c r="RRP14" s="33"/>
      <c r="RRU14" s="33"/>
      <c r="RRV14" s="71"/>
      <c r="RRY14" s="33"/>
      <c r="RSD14" s="33"/>
      <c r="RSE14" s="71"/>
      <c r="RSH14" s="33"/>
      <c r="RSM14" s="33"/>
      <c r="RSN14" s="71"/>
      <c r="RSQ14" s="33"/>
      <c r="RSV14" s="33"/>
      <c r="RSW14" s="71"/>
      <c r="RSZ14" s="33"/>
      <c r="RTE14" s="33"/>
      <c r="RTF14" s="71"/>
      <c r="RTI14" s="33"/>
      <c r="RTN14" s="33"/>
      <c r="RTO14" s="71"/>
      <c r="RTR14" s="33"/>
      <c r="RTW14" s="33"/>
      <c r="RTX14" s="71"/>
      <c r="RUA14" s="33"/>
      <c r="RUF14" s="33"/>
      <c r="RUG14" s="71"/>
      <c r="RUJ14" s="33"/>
      <c r="RUO14" s="33"/>
      <c r="RUP14" s="71"/>
      <c r="RUS14" s="33"/>
      <c r="RUX14" s="33"/>
      <c r="RUY14" s="71"/>
      <c r="RVB14" s="33"/>
      <c r="RVG14" s="33"/>
      <c r="RVH14" s="71"/>
      <c r="RVK14" s="33"/>
      <c r="RVP14" s="33"/>
      <c r="RVQ14" s="71"/>
      <c r="RVT14" s="33"/>
      <c r="RVY14" s="33"/>
      <c r="RVZ14" s="71"/>
      <c r="RWC14" s="33"/>
      <c r="RWH14" s="33"/>
      <c r="RWI14" s="71"/>
      <c r="RWL14" s="33"/>
      <c r="RWQ14" s="33"/>
      <c r="RWR14" s="71"/>
      <c r="RWU14" s="33"/>
      <c r="RWZ14" s="33"/>
      <c r="RXA14" s="71"/>
      <c r="RXD14" s="33"/>
      <c r="RXI14" s="33"/>
      <c r="RXJ14" s="71"/>
      <c r="RXM14" s="33"/>
      <c r="RXR14" s="33"/>
      <c r="RXS14" s="71"/>
      <c r="RXV14" s="33"/>
      <c r="RYA14" s="33"/>
      <c r="RYB14" s="71"/>
      <c r="RYE14" s="33"/>
      <c r="RYJ14" s="33"/>
      <c r="RYK14" s="71"/>
      <c r="RYN14" s="33"/>
      <c r="RYS14" s="33"/>
      <c r="RYT14" s="71"/>
      <c r="RYW14" s="33"/>
      <c r="RZB14" s="33"/>
      <c r="RZC14" s="71"/>
      <c r="RZF14" s="33"/>
      <c r="RZK14" s="33"/>
      <c r="RZL14" s="71"/>
      <c r="RZO14" s="33"/>
      <c r="RZT14" s="33"/>
      <c r="RZU14" s="71"/>
      <c r="RZX14" s="33"/>
      <c r="SAC14" s="33"/>
      <c r="SAD14" s="71"/>
      <c r="SAG14" s="33"/>
      <c r="SAL14" s="33"/>
      <c r="SAM14" s="71"/>
      <c r="SAP14" s="33"/>
      <c r="SAU14" s="33"/>
      <c r="SAV14" s="71"/>
      <c r="SAY14" s="33"/>
      <c r="SBD14" s="33"/>
      <c r="SBE14" s="71"/>
      <c r="SBH14" s="33"/>
      <c r="SBM14" s="33"/>
      <c r="SBN14" s="71"/>
      <c r="SBQ14" s="33"/>
      <c r="SBV14" s="33"/>
      <c r="SBW14" s="71"/>
      <c r="SBZ14" s="33"/>
      <c r="SCE14" s="33"/>
      <c r="SCF14" s="71"/>
      <c r="SCI14" s="33"/>
      <c r="SCN14" s="33"/>
      <c r="SCO14" s="71"/>
      <c r="SCR14" s="33"/>
      <c r="SCW14" s="33"/>
      <c r="SCX14" s="71"/>
      <c r="SDA14" s="33"/>
      <c r="SDF14" s="33"/>
      <c r="SDG14" s="71"/>
      <c r="SDJ14" s="33"/>
      <c r="SDO14" s="33"/>
      <c r="SDP14" s="71"/>
      <c r="SDS14" s="33"/>
      <c r="SDX14" s="33"/>
      <c r="SDY14" s="71"/>
      <c r="SEB14" s="33"/>
      <c r="SEG14" s="33"/>
      <c r="SEH14" s="71"/>
      <c r="SEK14" s="33"/>
      <c r="SEP14" s="33"/>
      <c r="SEQ14" s="71"/>
      <c r="SET14" s="33"/>
      <c r="SEY14" s="33"/>
      <c r="SEZ14" s="71"/>
      <c r="SFC14" s="33"/>
      <c r="SFH14" s="33"/>
      <c r="SFI14" s="71"/>
      <c r="SFL14" s="33"/>
      <c r="SFQ14" s="33"/>
      <c r="SFR14" s="71"/>
      <c r="SFU14" s="33"/>
      <c r="SFZ14" s="33"/>
      <c r="SGA14" s="71"/>
      <c r="SGD14" s="33"/>
      <c r="SGI14" s="33"/>
      <c r="SGJ14" s="71"/>
      <c r="SGM14" s="33"/>
      <c r="SGR14" s="33"/>
      <c r="SGS14" s="71"/>
      <c r="SGV14" s="33"/>
      <c r="SHA14" s="33"/>
      <c r="SHB14" s="71"/>
      <c r="SHE14" s="33"/>
      <c r="SHJ14" s="33"/>
      <c r="SHK14" s="71"/>
      <c r="SHN14" s="33"/>
      <c r="SHS14" s="33"/>
      <c r="SHT14" s="71"/>
      <c r="SHW14" s="33"/>
      <c r="SIB14" s="33"/>
      <c r="SIC14" s="71"/>
      <c r="SIF14" s="33"/>
      <c r="SIK14" s="33"/>
      <c r="SIL14" s="71"/>
      <c r="SIO14" s="33"/>
      <c r="SIT14" s="33"/>
      <c r="SIU14" s="71"/>
      <c r="SIX14" s="33"/>
      <c r="SJC14" s="33"/>
      <c r="SJD14" s="71"/>
      <c r="SJG14" s="33"/>
      <c r="SJL14" s="33"/>
      <c r="SJM14" s="71"/>
      <c r="SJP14" s="33"/>
      <c r="SJU14" s="33"/>
      <c r="SJV14" s="71"/>
      <c r="SJY14" s="33"/>
      <c r="SKD14" s="33"/>
      <c r="SKE14" s="71"/>
      <c r="SKH14" s="33"/>
      <c r="SKM14" s="33"/>
      <c r="SKN14" s="71"/>
      <c r="SKQ14" s="33"/>
      <c r="SKV14" s="33"/>
      <c r="SKW14" s="71"/>
      <c r="SKZ14" s="33"/>
      <c r="SLE14" s="33"/>
      <c r="SLF14" s="71"/>
      <c r="SLI14" s="33"/>
      <c r="SLN14" s="33"/>
      <c r="SLO14" s="71"/>
      <c r="SLR14" s="33"/>
      <c r="SLW14" s="33"/>
      <c r="SLX14" s="71"/>
      <c r="SMA14" s="33"/>
      <c r="SMF14" s="33"/>
      <c r="SMG14" s="71"/>
      <c r="SMJ14" s="33"/>
      <c r="SMO14" s="33"/>
      <c r="SMP14" s="71"/>
      <c r="SMS14" s="33"/>
      <c r="SMX14" s="33"/>
      <c r="SMY14" s="71"/>
      <c r="SNB14" s="33"/>
      <c r="SNG14" s="33"/>
      <c r="SNH14" s="71"/>
      <c r="SNK14" s="33"/>
      <c r="SNP14" s="33"/>
      <c r="SNQ14" s="71"/>
      <c r="SNT14" s="33"/>
      <c r="SNY14" s="33"/>
      <c r="SNZ14" s="71"/>
      <c r="SOC14" s="33"/>
      <c r="SOH14" s="33"/>
      <c r="SOI14" s="71"/>
      <c r="SOL14" s="33"/>
      <c r="SOQ14" s="33"/>
      <c r="SOR14" s="71"/>
      <c r="SOU14" s="33"/>
      <c r="SOZ14" s="33"/>
      <c r="SPA14" s="71"/>
      <c r="SPD14" s="33"/>
      <c r="SPI14" s="33"/>
      <c r="SPJ14" s="71"/>
      <c r="SPM14" s="33"/>
      <c r="SPR14" s="33"/>
      <c r="SPS14" s="71"/>
      <c r="SPV14" s="33"/>
      <c r="SQA14" s="33"/>
      <c r="SQB14" s="71"/>
      <c r="SQE14" s="33"/>
      <c r="SQJ14" s="33"/>
      <c r="SQK14" s="71"/>
      <c r="SQN14" s="33"/>
      <c r="SQS14" s="33"/>
      <c r="SQT14" s="71"/>
      <c r="SQW14" s="33"/>
      <c r="SRB14" s="33"/>
      <c r="SRC14" s="71"/>
      <c r="SRF14" s="33"/>
      <c r="SRK14" s="33"/>
      <c r="SRL14" s="71"/>
      <c r="SRO14" s="33"/>
      <c r="SRT14" s="33"/>
      <c r="SRU14" s="71"/>
      <c r="SRX14" s="33"/>
      <c r="SSC14" s="33"/>
      <c r="SSD14" s="71"/>
      <c r="SSG14" s="33"/>
      <c r="SSL14" s="33"/>
      <c r="SSM14" s="71"/>
      <c r="SSP14" s="33"/>
      <c r="SSU14" s="33"/>
      <c r="SSV14" s="71"/>
      <c r="SSY14" s="33"/>
      <c r="STD14" s="33"/>
      <c r="STE14" s="71"/>
      <c r="STH14" s="33"/>
      <c r="STM14" s="33"/>
      <c r="STN14" s="71"/>
      <c r="STQ14" s="33"/>
      <c r="STV14" s="33"/>
      <c r="STW14" s="71"/>
      <c r="STZ14" s="33"/>
      <c r="SUE14" s="33"/>
      <c r="SUF14" s="71"/>
      <c r="SUI14" s="33"/>
      <c r="SUN14" s="33"/>
      <c r="SUO14" s="71"/>
      <c r="SUR14" s="33"/>
      <c r="SUW14" s="33"/>
      <c r="SUX14" s="71"/>
      <c r="SVA14" s="33"/>
      <c r="SVF14" s="33"/>
      <c r="SVG14" s="71"/>
      <c r="SVJ14" s="33"/>
      <c r="SVO14" s="33"/>
      <c r="SVP14" s="71"/>
      <c r="SVS14" s="33"/>
      <c r="SVX14" s="33"/>
      <c r="SVY14" s="71"/>
      <c r="SWB14" s="33"/>
      <c r="SWG14" s="33"/>
      <c r="SWH14" s="71"/>
      <c r="SWK14" s="33"/>
      <c r="SWP14" s="33"/>
      <c r="SWQ14" s="71"/>
      <c r="SWT14" s="33"/>
      <c r="SWY14" s="33"/>
      <c r="SWZ14" s="71"/>
      <c r="SXC14" s="33"/>
      <c r="SXH14" s="33"/>
      <c r="SXI14" s="71"/>
      <c r="SXL14" s="33"/>
      <c r="SXQ14" s="33"/>
      <c r="SXR14" s="71"/>
      <c r="SXU14" s="33"/>
      <c r="SXZ14" s="33"/>
      <c r="SYA14" s="71"/>
      <c r="SYD14" s="33"/>
      <c r="SYI14" s="33"/>
      <c r="SYJ14" s="71"/>
      <c r="SYM14" s="33"/>
      <c r="SYR14" s="33"/>
      <c r="SYS14" s="71"/>
      <c r="SYV14" s="33"/>
      <c r="SZA14" s="33"/>
      <c r="SZB14" s="71"/>
      <c r="SZE14" s="33"/>
      <c r="SZJ14" s="33"/>
      <c r="SZK14" s="71"/>
      <c r="SZN14" s="33"/>
      <c r="SZS14" s="33"/>
      <c r="SZT14" s="71"/>
      <c r="SZW14" s="33"/>
      <c r="TAB14" s="33"/>
      <c r="TAC14" s="71"/>
      <c r="TAF14" s="33"/>
      <c r="TAK14" s="33"/>
      <c r="TAL14" s="71"/>
      <c r="TAO14" s="33"/>
      <c r="TAT14" s="33"/>
      <c r="TAU14" s="71"/>
      <c r="TAX14" s="33"/>
      <c r="TBC14" s="33"/>
      <c r="TBD14" s="71"/>
      <c r="TBG14" s="33"/>
      <c r="TBL14" s="33"/>
      <c r="TBM14" s="71"/>
      <c r="TBP14" s="33"/>
      <c r="TBU14" s="33"/>
      <c r="TBV14" s="71"/>
      <c r="TBY14" s="33"/>
      <c r="TCD14" s="33"/>
      <c r="TCE14" s="71"/>
      <c r="TCH14" s="33"/>
      <c r="TCM14" s="33"/>
      <c r="TCN14" s="71"/>
      <c r="TCQ14" s="33"/>
      <c r="TCV14" s="33"/>
      <c r="TCW14" s="71"/>
      <c r="TCZ14" s="33"/>
      <c r="TDE14" s="33"/>
      <c r="TDF14" s="71"/>
      <c r="TDI14" s="33"/>
      <c r="TDN14" s="33"/>
      <c r="TDO14" s="71"/>
      <c r="TDR14" s="33"/>
      <c r="TDW14" s="33"/>
      <c r="TDX14" s="71"/>
      <c r="TEA14" s="33"/>
      <c r="TEF14" s="33"/>
      <c r="TEG14" s="71"/>
      <c r="TEJ14" s="33"/>
      <c r="TEO14" s="33"/>
      <c r="TEP14" s="71"/>
      <c r="TES14" s="33"/>
      <c r="TEX14" s="33"/>
      <c r="TEY14" s="71"/>
      <c r="TFB14" s="33"/>
      <c r="TFG14" s="33"/>
      <c r="TFH14" s="71"/>
      <c r="TFK14" s="33"/>
      <c r="TFP14" s="33"/>
      <c r="TFQ14" s="71"/>
      <c r="TFT14" s="33"/>
      <c r="TFY14" s="33"/>
      <c r="TFZ14" s="71"/>
      <c r="TGC14" s="33"/>
      <c r="TGH14" s="33"/>
      <c r="TGI14" s="71"/>
      <c r="TGL14" s="33"/>
      <c r="TGQ14" s="33"/>
      <c r="TGR14" s="71"/>
      <c r="TGU14" s="33"/>
      <c r="TGZ14" s="33"/>
      <c r="THA14" s="71"/>
      <c r="THD14" s="33"/>
      <c r="THI14" s="33"/>
      <c r="THJ14" s="71"/>
      <c r="THM14" s="33"/>
      <c r="THR14" s="33"/>
      <c r="THS14" s="71"/>
      <c r="THV14" s="33"/>
      <c r="TIA14" s="33"/>
      <c r="TIB14" s="71"/>
      <c r="TIE14" s="33"/>
      <c r="TIJ14" s="33"/>
      <c r="TIK14" s="71"/>
      <c r="TIN14" s="33"/>
      <c r="TIS14" s="33"/>
      <c r="TIT14" s="71"/>
      <c r="TIW14" s="33"/>
      <c r="TJB14" s="33"/>
      <c r="TJC14" s="71"/>
      <c r="TJF14" s="33"/>
      <c r="TJK14" s="33"/>
      <c r="TJL14" s="71"/>
      <c r="TJO14" s="33"/>
      <c r="TJT14" s="33"/>
      <c r="TJU14" s="71"/>
      <c r="TJX14" s="33"/>
      <c r="TKC14" s="33"/>
      <c r="TKD14" s="71"/>
      <c r="TKG14" s="33"/>
      <c r="TKL14" s="33"/>
      <c r="TKM14" s="71"/>
      <c r="TKP14" s="33"/>
      <c r="TKU14" s="33"/>
      <c r="TKV14" s="71"/>
      <c r="TKY14" s="33"/>
      <c r="TLD14" s="33"/>
      <c r="TLE14" s="71"/>
      <c r="TLH14" s="33"/>
      <c r="TLM14" s="33"/>
      <c r="TLN14" s="71"/>
      <c r="TLQ14" s="33"/>
      <c r="TLV14" s="33"/>
      <c r="TLW14" s="71"/>
      <c r="TLZ14" s="33"/>
      <c r="TME14" s="33"/>
      <c r="TMF14" s="71"/>
      <c r="TMI14" s="33"/>
      <c r="TMN14" s="33"/>
      <c r="TMO14" s="71"/>
      <c r="TMR14" s="33"/>
      <c r="TMW14" s="33"/>
      <c r="TMX14" s="71"/>
      <c r="TNA14" s="33"/>
      <c r="TNF14" s="33"/>
      <c r="TNG14" s="71"/>
      <c r="TNJ14" s="33"/>
      <c r="TNO14" s="33"/>
      <c r="TNP14" s="71"/>
      <c r="TNS14" s="33"/>
      <c r="TNX14" s="33"/>
      <c r="TNY14" s="71"/>
      <c r="TOB14" s="33"/>
      <c r="TOG14" s="33"/>
      <c r="TOH14" s="71"/>
      <c r="TOK14" s="33"/>
      <c r="TOP14" s="33"/>
      <c r="TOQ14" s="71"/>
      <c r="TOT14" s="33"/>
      <c r="TOY14" s="33"/>
      <c r="TOZ14" s="71"/>
      <c r="TPC14" s="33"/>
      <c r="TPH14" s="33"/>
      <c r="TPI14" s="71"/>
      <c r="TPL14" s="33"/>
      <c r="TPQ14" s="33"/>
      <c r="TPR14" s="71"/>
      <c r="TPU14" s="33"/>
      <c r="TPZ14" s="33"/>
      <c r="TQA14" s="71"/>
      <c r="TQD14" s="33"/>
      <c r="TQI14" s="33"/>
      <c r="TQJ14" s="71"/>
      <c r="TQM14" s="33"/>
      <c r="TQR14" s="33"/>
      <c r="TQS14" s="71"/>
      <c r="TQV14" s="33"/>
      <c r="TRA14" s="33"/>
      <c r="TRB14" s="71"/>
      <c r="TRE14" s="33"/>
      <c r="TRJ14" s="33"/>
      <c r="TRK14" s="71"/>
      <c r="TRN14" s="33"/>
      <c r="TRS14" s="33"/>
      <c r="TRT14" s="71"/>
      <c r="TRW14" s="33"/>
      <c r="TSB14" s="33"/>
      <c r="TSC14" s="71"/>
      <c r="TSF14" s="33"/>
      <c r="TSK14" s="33"/>
      <c r="TSL14" s="71"/>
      <c r="TSO14" s="33"/>
      <c r="TST14" s="33"/>
      <c r="TSU14" s="71"/>
      <c r="TSX14" s="33"/>
      <c r="TTC14" s="33"/>
      <c r="TTD14" s="71"/>
      <c r="TTG14" s="33"/>
      <c r="TTL14" s="33"/>
      <c r="TTM14" s="71"/>
      <c r="TTP14" s="33"/>
      <c r="TTU14" s="33"/>
      <c r="TTV14" s="71"/>
      <c r="TTY14" s="33"/>
      <c r="TUD14" s="33"/>
      <c r="TUE14" s="71"/>
      <c r="TUH14" s="33"/>
      <c r="TUM14" s="33"/>
      <c r="TUN14" s="71"/>
      <c r="TUQ14" s="33"/>
      <c r="TUV14" s="33"/>
      <c r="TUW14" s="71"/>
      <c r="TUZ14" s="33"/>
      <c r="TVE14" s="33"/>
      <c r="TVF14" s="71"/>
      <c r="TVI14" s="33"/>
      <c r="TVN14" s="33"/>
      <c r="TVO14" s="71"/>
      <c r="TVR14" s="33"/>
      <c r="TVW14" s="33"/>
      <c r="TVX14" s="71"/>
      <c r="TWA14" s="33"/>
      <c r="TWF14" s="33"/>
      <c r="TWG14" s="71"/>
      <c r="TWJ14" s="33"/>
      <c r="TWO14" s="33"/>
      <c r="TWP14" s="71"/>
      <c r="TWS14" s="33"/>
      <c r="TWX14" s="33"/>
      <c r="TWY14" s="71"/>
      <c r="TXB14" s="33"/>
      <c r="TXG14" s="33"/>
      <c r="TXH14" s="71"/>
      <c r="TXK14" s="33"/>
      <c r="TXP14" s="33"/>
      <c r="TXQ14" s="71"/>
      <c r="TXT14" s="33"/>
      <c r="TXY14" s="33"/>
      <c r="TXZ14" s="71"/>
      <c r="TYC14" s="33"/>
      <c r="TYH14" s="33"/>
      <c r="TYI14" s="71"/>
      <c r="TYL14" s="33"/>
      <c r="TYQ14" s="33"/>
      <c r="TYR14" s="71"/>
      <c r="TYU14" s="33"/>
      <c r="TYZ14" s="33"/>
      <c r="TZA14" s="71"/>
      <c r="TZD14" s="33"/>
      <c r="TZI14" s="33"/>
      <c r="TZJ14" s="71"/>
      <c r="TZM14" s="33"/>
      <c r="TZR14" s="33"/>
      <c r="TZS14" s="71"/>
      <c r="TZV14" s="33"/>
      <c r="UAA14" s="33"/>
      <c r="UAB14" s="71"/>
      <c r="UAE14" s="33"/>
      <c r="UAJ14" s="33"/>
      <c r="UAK14" s="71"/>
      <c r="UAN14" s="33"/>
      <c r="UAS14" s="33"/>
      <c r="UAT14" s="71"/>
      <c r="UAW14" s="33"/>
      <c r="UBB14" s="33"/>
      <c r="UBC14" s="71"/>
      <c r="UBF14" s="33"/>
      <c r="UBK14" s="33"/>
      <c r="UBL14" s="71"/>
      <c r="UBO14" s="33"/>
      <c r="UBT14" s="33"/>
      <c r="UBU14" s="71"/>
      <c r="UBX14" s="33"/>
      <c r="UCC14" s="33"/>
      <c r="UCD14" s="71"/>
      <c r="UCG14" s="33"/>
      <c r="UCL14" s="33"/>
      <c r="UCM14" s="71"/>
      <c r="UCP14" s="33"/>
      <c r="UCU14" s="33"/>
      <c r="UCV14" s="71"/>
      <c r="UCY14" s="33"/>
      <c r="UDD14" s="33"/>
      <c r="UDE14" s="71"/>
      <c r="UDH14" s="33"/>
      <c r="UDM14" s="33"/>
      <c r="UDN14" s="71"/>
      <c r="UDQ14" s="33"/>
      <c r="UDV14" s="33"/>
      <c r="UDW14" s="71"/>
      <c r="UDZ14" s="33"/>
      <c r="UEE14" s="33"/>
      <c r="UEF14" s="71"/>
      <c r="UEI14" s="33"/>
      <c r="UEN14" s="33"/>
      <c r="UEO14" s="71"/>
      <c r="UER14" s="33"/>
      <c r="UEW14" s="33"/>
      <c r="UEX14" s="71"/>
      <c r="UFA14" s="33"/>
      <c r="UFF14" s="33"/>
      <c r="UFG14" s="71"/>
      <c r="UFJ14" s="33"/>
      <c r="UFO14" s="33"/>
      <c r="UFP14" s="71"/>
      <c r="UFS14" s="33"/>
      <c r="UFX14" s="33"/>
      <c r="UFY14" s="71"/>
      <c r="UGB14" s="33"/>
      <c r="UGG14" s="33"/>
      <c r="UGH14" s="71"/>
      <c r="UGK14" s="33"/>
      <c r="UGP14" s="33"/>
      <c r="UGQ14" s="71"/>
      <c r="UGT14" s="33"/>
      <c r="UGY14" s="33"/>
      <c r="UGZ14" s="71"/>
      <c r="UHC14" s="33"/>
      <c r="UHH14" s="33"/>
      <c r="UHI14" s="71"/>
      <c r="UHL14" s="33"/>
      <c r="UHQ14" s="33"/>
      <c r="UHR14" s="71"/>
      <c r="UHU14" s="33"/>
      <c r="UHZ14" s="33"/>
      <c r="UIA14" s="71"/>
      <c r="UID14" s="33"/>
      <c r="UII14" s="33"/>
      <c r="UIJ14" s="71"/>
      <c r="UIM14" s="33"/>
      <c r="UIR14" s="33"/>
      <c r="UIS14" s="71"/>
      <c r="UIV14" s="33"/>
      <c r="UJA14" s="33"/>
      <c r="UJB14" s="71"/>
      <c r="UJE14" s="33"/>
      <c r="UJJ14" s="33"/>
      <c r="UJK14" s="71"/>
      <c r="UJN14" s="33"/>
      <c r="UJS14" s="33"/>
      <c r="UJT14" s="71"/>
      <c r="UJW14" s="33"/>
      <c r="UKB14" s="33"/>
      <c r="UKC14" s="71"/>
      <c r="UKF14" s="33"/>
      <c r="UKK14" s="33"/>
      <c r="UKL14" s="71"/>
      <c r="UKO14" s="33"/>
      <c r="UKT14" s="33"/>
      <c r="UKU14" s="71"/>
      <c r="UKX14" s="33"/>
      <c r="ULC14" s="33"/>
      <c r="ULD14" s="71"/>
      <c r="ULG14" s="33"/>
      <c r="ULL14" s="33"/>
      <c r="ULM14" s="71"/>
      <c r="ULP14" s="33"/>
      <c r="ULU14" s="33"/>
      <c r="ULV14" s="71"/>
      <c r="ULY14" s="33"/>
      <c r="UMD14" s="33"/>
      <c r="UME14" s="71"/>
      <c r="UMH14" s="33"/>
      <c r="UMM14" s="33"/>
      <c r="UMN14" s="71"/>
      <c r="UMQ14" s="33"/>
      <c r="UMV14" s="33"/>
      <c r="UMW14" s="71"/>
      <c r="UMZ14" s="33"/>
      <c r="UNE14" s="33"/>
      <c r="UNF14" s="71"/>
      <c r="UNI14" s="33"/>
      <c r="UNN14" s="33"/>
      <c r="UNO14" s="71"/>
      <c r="UNR14" s="33"/>
      <c r="UNW14" s="33"/>
      <c r="UNX14" s="71"/>
      <c r="UOA14" s="33"/>
      <c r="UOF14" s="33"/>
      <c r="UOG14" s="71"/>
      <c r="UOJ14" s="33"/>
      <c r="UOO14" s="33"/>
      <c r="UOP14" s="71"/>
      <c r="UOS14" s="33"/>
      <c r="UOX14" s="33"/>
      <c r="UOY14" s="71"/>
      <c r="UPB14" s="33"/>
      <c r="UPG14" s="33"/>
      <c r="UPH14" s="71"/>
      <c r="UPK14" s="33"/>
      <c r="UPP14" s="33"/>
      <c r="UPQ14" s="71"/>
      <c r="UPT14" s="33"/>
      <c r="UPY14" s="33"/>
      <c r="UPZ14" s="71"/>
      <c r="UQC14" s="33"/>
      <c r="UQH14" s="33"/>
      <c r="UQI14" s="71"/>
      <c r="UQL14" s="33"/>
      <c r="UQQ14" s="33"/>
      <c r="UQR14" s="71"/>
      <c r="UQU14" s="33"/>
      <c r="UQZ14" s="33"/>
      <c r="URA14" s="71"/>
      <c r="URD14" s="33"/>
      <c r="URI14" s="33"/>
      <c r="URJ14" s="71"/>
      <c r="URM14" s="33"/>
      <c r="URR14" s="33"/>
      <c r="URS14" s="71"/>
      <c r="URV14" s="33"/>
      <c r="USA14" s="33"/>
      <c r="USB14" s="71"/>
      <c r="USE14" s="33"/>
      <c r="USJ14" s="33"/>
      <c r="USK14" s="71"/>
      <c r="USN14" s="33"/>
      <c r="USS14" s="33"/>
      <c r="UST14" s="71"/>
      <c r="USW14" s="33"/>
      <c r="UTB14" s="33"/>
      <c r="UTC14" s="71"/>
      <c r="UTF14" s="33"/>
      <c r="UTK14" s="33"/>
      <c r="UTL14" s="71"/>
      <c r="UTO14" s="33"/>
      <c r="UTT14" s="33"/>
      <c r="UTU14" s="71"/>
      <c r="UTX14" s="33"/>
      <c r="UUC14" s="33"/>
      <c r="UUD14" s="71"/>
      <c r="UUG14" s="33"/>
      <c r="UUL14" s="33"/>
      <c r="UUM14" s="71"/>
      <c r="UUP14" s="33"/>
      <c r="UUU14" s="33"/>
      <c r="UUV14" s="71"/>
      <c r="UUY14" s="33"/>
      <c r="UVD14" s="33"/>
      <c r="UVE14" s="71"/>
      <c r="UVH14" s="33"/>
      <c r="UVM14" s="33"/>
      <c r="UVN14" s="71"/>
      <c r="UVQ14" s="33"/>
      <c r="UVV14" s="33"/>
      <c r="UVW14" s="71"/>
      <c r="UVZ14" s="33"/>
      <c r="UWE14" s="33"/>
      <c r="UWF14" s="71"/>
      <c r="UWI14" s="33"/>
      <c r="UWN14" s="33"/>
      <c r="UWO14" s="71"/>
      <c r="UWR14" s="33"/>
      <c r="UWW14" s="33"/>
      <c r="UWX14" s="71"/>
      <c r="UXA14" s="33"/>
      <c r="UXF14" s="33"/>
      <c r="UXG14" s="71"/>
      <c r="UXJ14" s="33"/>
      <c r="UXO14" s="33"/>
      <c r="UXP14" s="71"/>
      <c r="UXS14" s="33"/>
      <c r="UXX14" s="33"/>
      <c r="UXY14" s="71"/>
      <c r="UYB14" s="33"/>
      <c r="UYG14" s="33"/>
      <c r="UYH14" s="71"/>
      <c r="UYK14" s="33"/>
      <c r="UYP14" s="33"/>
      <c r="UYQ14" s="71"/>
      <c r="UYT14" s="33"/>
      <c r="UYY14" s="33"/>
      <c r="UYZ14" s="71"/>
      <c r="UZC14" s="33"/>
      <c r="UZH14" s="33"/>
      <c r="UZI14" s="71"/>
      <c r="UZL14" s="33"/>
      <c r="UZQ14" s="33"/>
      <c r="UZR14" s="71"/>
      <c r="UZU14" s="33"/>
      <c r="UZZ14" s="33"/>
      <c r="VAA14" s="71"/>
      <c r="VAD14" s="33"/>
      <c r="VAI14" s="33"/>
      <c r="VAJ14" s="71"/>
      <c r="VAM14" s="33"/>
      <c r="VAR14" s="33"/>
      <c r="VAS14" s="71"/>
      <c r="VAV14" s="33"/>
      <c r="VBA14" s="33"/>
      <c r="VBB14" s="71"/>
      <c r="VBE14" s="33"/>
      <c r="VBJ14" s="33"/>
      <c r="VBK14" s="71"/>
      <c r="VBN14" s="33"/>
      <c r="VBS14" s="33"/>
      <c r="VBT14" s="71"/>
      <c r="VBW14" s="33"/>
      <c r="VCB14" s="33"/>
      <c r="VCC14" s="71"/>
      <c r="VCF14" s="33"/>
      <c r="VCK14" s="33"/>
      <c r="VCL14" s="71"/>
      <c r="VCO14" s="33"/>
      <c r="VCT14" s="33"/>
      <c r="VCU14" s="71"/>
      <c r="VCX14" s="33"/>
      <c r="VDC14" s="33"/>
      <c r="VDD14" s="71"/>
      <c r="VDG14" s="33"/>
      <c r="VDL14" s="33"/>
      <c r="VDM14" s="71"/>
      <c r="VDP14" s="33"/>
      <c r="VDU14" s="33"/>
      <c r="VDV14" s="71"/>
      <c r="VDY14" s="33"/>
      <c r="VED14" s="33"/>
      <c r="VEE14" s="71"/>
      <c r="VEH14" s="33"/>
      <c r="VEM14" s="33"/>
      <c r="VEN14" s="71"/>
      <c r="VEQ14" s="33"/>
      <c r="VEV14" s="33"/>
      <c r="VEW14" s="71"/>
      <c r="VEZ14" s="33"/>
      <c r="VFE14" s="33"/>
      <c r="VFF14" s="71"/>
      <c r="VFI14" s="33"/>
      <c r="VFN14" s="33"/>
      <c r="VFO14" s="71"/>
      <c r="VFR14" s="33"/>
      <c r="VFW14" s="33"/>
      <c r="VFX14" s="71"/>
      <c r="VGA14" s="33"/>
      <c r="VGF14" s="33"/>
      <c r="VGG14" s="71"/>
      <c r="VGJ14" s="33"/>
      <c r="VGO14" s="33"/>
      <c r="VGP14" s="71"/>
      <c r="VGS14" s="33"/>
      <c r="VGX14" s="33"/>
      <c r="VGY14" s="71"/>
      <c r="VHB14" s="33"/>
      <c r="VHG14" s="33"/>
      <c r="VHH14" s="71"/>
      <c r="VHK14" s="33"/>
      <c r="VHP14" s="33"/>
      <c r="VHQ14" s="71"/>
      <c r="VHT14" s="33"/>
      <c r="VHY14" s="33"/>
      <c r="VHZ14" s="71"/>
      <c r="VIC14" s="33"/>
      <c r="VIH14" s="33"/>
      <c r="VII14" s="71"/>
      <c r="VIL14" s="33"/>
      <c r="VIQ14" s="33"/>
      <c r="VIR14" s="71"/>
      <c r="VIU14" s="33"/>
      <c r="VIZ14" s="33"/>
      <c r="VJA14" s="71"/>
      <c r="VJD14" s="33"/>
      <c r="VJI14" s="33"/>
      <c r="VJJ14" s="71"/>
      <c r="VJM14" s="33"/>
      <c r="VJR14" s="33"/>
      <c r="VJS14" s="71"/>
      <c r="VJV14" s="33"/>
      <c r="VKA14" s="33"/>
      <c r="VKB14" s="71"/>
      <c r="VKE14" s="33"/>
      <c r="VKJ14" s="33"/>
      <c r="VKK14" s="71"/>
      <c r="VKN14" s="33"/>
      <c r="VKS14" s="33"/>
      <c r="VKT14" s="71"/>
      <c r="VKW14" s="33"/>
      <c r="VLB14" s="33"/>
      <c r="VLC14" s="71"/>
      <c r="VLF14" s="33"/>
      <c r="VLK14" s="33"/>
      <c r="VLL14" s="71"/>
      <c r="VLO14" s="33"/>
      <c r="VLT14" s="33"/>
      <c r="VLU14" s="71"/>
      <c r="VLX14" s="33"/>
      <c r="VMC14" s="33"/>
      <c r="VMD14" s="71"/>
      <c r="VMG14" s="33"/>
      <c r="VML14" s="33"/>
      <c r="VMM14" s="71"/>
      <c r="VMP14" s="33"/>
      <c r="VMU14" s="33"/>
      <c r="VMV14" s="71"/>
      <c r="VMY14" s="33"/>
      <c r="VND14" s="33"/>
      <c r="VNE14" s="71"/>
      <c r="VNH14" s="33"/>
      <c r="VNM14" s="33"/>
      <c r="VNN14" s="71"/>
      <c r="VNQ14" s="33"/>
      <c r="VNV14" s="33"/>
      <c r="VNW14" s="71"/>
      <c r="VNZ14" s="33"/>
      <c r="VOE14" s="33"/>
      <c r="VOF14" s="71"/>
      <c r="VOI14" s="33"/>
      <c r="VON14" s="33"/>
      <c r="VOO14" s="71"/>
      <c r="VOR14" s="33"/>
      <c r="VOW14" s="33"/>
      <c r="VOX14" s="71"/>
      <c r="VPA14" s="33"/>
      <c r="VPF14" s="33"/>
      <c r="VPG14" s="71"/>
      <c r="VPJ14" s="33"/>
      <c r="VPO14" s="33"/>
      <c r="VPP14" s="71"/>
      <c r="VPS14" s="33"/>
      <c r="VPX14" s="33"/>
      <c r="VPY14" s="71"/>
      <c r="VQB14" s="33"/>
      <c r="VQG14" s="33"/>
      <c r="VQH14" s="71"/>
      <c r="VQK14" s="33"/>
      <c r="VQP14" s="33"/>
      <c r="VQQ14" s="71"/>
      <c r="VQT14" s="33"/>
      <c r="VQY14" s="33"/>
      <c r="VQZ14" s="71"/>
      <c r="VRC14" s="33"/>
      <c r="VRH14" s="33"/>
      <c r="VRI14" s="71"/>
      <c r="VRL14" s="33"/>
      <c r="VRQ14" s="33"/>
      <c r="VRR14" s="71"/>
      <c r="VRU14" s="33"/>
      <c r="VRZ14" s="33"/>
      <c r="VSA14" s="71"/>
      <c r="VSD14" s="33"/>
      <c r="VSI14" s="33"/>
      <c r="VSJ14" s="71"/>
      <c r="VSM14" s="33"/>
      <c r="VSR14" s="33"/>
      <c r="VSS14" s="71"/>
      <c r="VSV14" s="33"/>
      <c r="VTA14" s="33"/>
      <c r="VTB14" s="71"/>
      <c r="VTE14" s="33"/>
      <c r="VTJ14" s="33"/>
      <c r="VTK14" s="71"/>
      <c r="VTN14" s="33"/>
      <c r="VTS14" s="33"/>
      <c r="VTT14" s="71"/>
      <c r="VTW14" s="33"/>
      <c r="VUB14" s="33"/>
      <c r="VUC14" s="71"/>
      <c r="VUF14" s="33"/>
      <c r="VUK14" s="33"/>
      <c r="VUL14" s="71"/>
      <c r="VUO14" s="33"/>
      <c r="VUT14" s="33"/>
      <c r="VUU14" s="71"/>
      <c r="VUX14" s="33"/>
      <c r="VVC14" s="33"/>
      <c r="VVD14" s="71"/>
      <c r="VVG14" s="33"/>
      <c r="VVL14" s="33"/>
      <c r="VVM14" s="71"/>
      <c r="VVP14" s="33"/>
      <c r="VVU14" s="33"/>
      <c r="VVV14" s="71"/>
      <c r="VVY14" s="33"/>
      <c r="VWD14" s="33"/>
      <c r="VWE14" s="71"/>
      <c r="VWH14" s="33"/>
      <c r="VWM14" s="33"/>
      <c r="VWN14" s="71"/>
      <c r="VWQ14" s="33"/>
      <c r="VWV14" s="33"/>
      <c r="VWW14" s="71"/>
      <c r="VWZ14" s="33"/>
      <c r="VXE14" s="33"/>
      <c r="VXF14" s="71"/>
      <c r="VXI14" s="33"/>
      <c r="VXN14" s="33"/>
      <c r="VXO14" s="71"/>
      <c r="VXR14" s="33"/>
      <c r="VXW14" s="33"/>
      <c r="VXX14" s="71"/>
      <c r="VYA14" s="33"/>
      <c r="VYF14" s="33"/>
      <c r="VYG14" s="71"/>
      <c r="VYJ14" s="33"/>
      <c r="VYO14" s="33"/>
      <c r="VYP14" s="71"/>
      <c r="VYS14" s="33"/>
      <c r="VYX14" s="33"/>
      <c r="VYY14" s="71"/>
      <c r="VZB14" s="33"/>
      <c r="VZG14" s="33"/>
      <c r="VZH14" s="71"/>
      <c r="VZK14" s="33"/>
      <c r="VZP14" s="33"/>
      <c r="VZQ14" s="71"/>
      <c r="VZT14" s="33"/>
      <c r="VZY14" s="33"/>
      <c r="VZZ14" s="71"/>
      <c r="WAC14" s="33"/>
      <c r="WAH14" s="33"/>
      <c r="WAI14" s="71"/>
      <c r="WAL14" s="33"/>
      <c r="WAQ14" s="33"/>
      <c r="WAR14" s="71"/>
      <c r="WAU14" s="33"/>
      <c r="WAZ14" s="33"/>
      <c r="WBA14" s="71"/>
      <c r="WBD14" s="33"/>
      <c r="WBI14" s="33"/>
      <c r="WBJ14" s="71"/>
      <c r="WBM14" s="33"/>
      <c r="WBR14" s="33"/>
      <c r="WBS14" s="71"/>
      <c r="WBV14" s="33"/>
      <c r="WCA14" s="33"/>
      <c r="WCB14" s="71"/>
      <c r="WCE14" s="33"/>
      <c r="WCJ14" s="33"/>
      <c r="WCK14" s="71"/>
      <c r="WCN14" s="33"/>
      <c r="WCS14" s="33"/>
      <c r="WCT14" s="71"/>
      <c r="WCW14" s="33"/>
      <c r="WDB14" s="33"/>
      <c r="WDC14" s="71"/>
      <c r="WDF14" s="33"/>
      <c r="WDK14" s="33"/>
      <c r="WDL14" s="71"/>
      <c r="WDO14" s="33"/>
      <c r="WDT14" s="33"/>
      <c r="WDU14" s="71"/>
      <c r="WDX14" s="33"/>
      <c r="WEC14" s="33"/>
      <c r="WED14" s="71"/>
      <c r="WEG14" s="33"/>
      <c r="WEL14" s="33"/>
      <c r="WEM14" s="71"/>
      <c r="WEP14" s="33"/>
      <c r="WEU14" s="33"/>
      <c r="WEV14" s="71"/>
      <c r="WEY14" s="33"/>
      <c r="WFD14" s="33"/>
      <c r="WFE14" s="71"/>
      <c r="WFH14" s="33"/>
      <c r="WFM14" s="33"/>
      <c r="WFN14" s="71"/>
      <c r="WFQ14" s="33"/>
      <c r="WFV14" s="33"/>
      <c r="WFW14" s="71"/>
      <c r="WFZ14" s="33"/>
      <c r="WGE14" s="33"/>
      <c r="WGF14" s="71"/>
      <c r="WGI14" s="33"/>
      <c r="WGN14" s="33"/>
      <c r="WGO14" s="71"/>
      <c r="WGR14" s="33"/>
      <c r="WGW14" s="33"/>
      <c r="WGX14" s="71"/>
      <c r="WHA14" s="33"/>
      <c r="WHF14" s="33"/>
      <c r="WHG14" s="71"/>
      <c r="WHJ14" s="33"/>
      <c r="WHO14" s="33"/>
      <c r="WHP14" s="71"/>
      <c r="WHS14" s="33"/>
      <c r="WHX14" s="33"/>
      <c r="WHY14" s="71"/>
      <c r="WIB14" s="33"/>
      <c r="WIG14" s="33"/>
      <c r="WIH14" s="71"/>
      <c r="WIK14" s="33"/>
      <c r="WIP14" s="33"/>
      <c r="WIQ14" s="71"/>
      <c r="WIT14" s="33"/>
      <c r="WIY14" s="33"/>
      <c r="WIZ14" s="71"/>
      <c r="WJC14" s="33"/>
      <c r="WJH14" s="33"/>
      <c r="WJI14" s="71"/>
      <c r="WJL14" s="33"/>
      <c r="WJQ14" s="33"/>
      <c r="WJR14" s="71"/>
      <c r="WJU14" s="33"/>
      <c r="WJZ14" s="33"/>
      <c r="WKA14" s="71"/>
      <c r="WKD14" s="33"/>
      <c r="WKI14" s="33"/>
      <c r="WKJ14" s="71"/>
      <c r="WKM14" s="33"/>
      <c r="WKR14" s="33"/>
      <c r="WKS14" s="71"/>
      <c r="WKV14" s="33"/>
      <c r="WLA14" s="33"/>
      <c r="WLB14" s="71"/>
      <c r="WLE14" s="33"/>
      <c r="WLJ14" s="33"/>
      <c r="WLK14" s="71"/>
      <c r="WLN14" s="33"/>
      <c r="WLS14" s="33"/>
      <c r="WLT14" s="71"/>
      <c r="WLW14" s="33"/>
      <c r="WMB14" s="33"/>
      <c r="WMC14" s="71"/>
      <c r="WMF14" s="33"/>
      <c r="WMK14" s="33"/>
      <c r="WML14" s="71"/>
      <c r="WMO14" s="33"/>
      <c r="WMT14" s="33"/>
      <c r="WMU14" s="71"/>
      <c r="WMX14" s="33"/>
      <c r="WNC14" s="33"/>
      <c r="WND14" s="71"/>
      <c r="WNG14" s="33"/>
      <c r="WNL14" s="33"/>
      <c r="WNM14" s="71"/>
      <c r="WNP14" s="33"/>
      <c r="WNU14" s="33"/>
      <c r="WNV14" s="71"/>
      <c r="WNY14" s="33"/>
      <c r="WOD14" s="33"/>
      <c r="WOE14" s="71"/>
      <c r="WOH14" s="33"/>
      <c r="WOM14" s="33"/>
      <c r="WON14" s="71"/>
      <c r="WOQ14" s="33"/>
      <c r="WOV14" s="33"/>
      <c r="WOW14" s="71"/>
      <c r="WOZ14" s="33"/>
      <c r="WPE14" s="33"/>
      <c r="WPF14" s="71"/>
      <c r="WPI14" s="33"/>
      <c r="WPN14" s="33"/>
      <c r="WPO14" s="71"/>
      <c r="WPR14" s="33"/>
      <c r="WPW14" s="33"/>
      <c r="WPX14" s="71"/>
      <c r="WQA14" s="33"/>
      <c r="WQF14" s="33"/>
      <c r="WQG14" s="71"/>
      <c r="WQJ14" s="33"/>
      <c r="WQO14" s="33"/>
      <c r="WQP14" s="71"/>
      <c r="WQS14" s="33"/>
      <c r="WQX14" s="33"/>
      <c r="WQY14" s="71"/>
      <c r="WRB14" s="33"/>
      <c r="WRG14" s="33"/>
      <c r="WRH14" s="71"/>
      <c r="WRK14" s="33"/>
      <c r="WRP14" s="33"/>
      <c r="WRQ14" s="71"/>
      <c r="WRT14" s="33"/>
      <c r="WRY14" s="33"/>
      <c r="WRZ14" s="71"/>
      <c r="WSC14" s="33"/>
      <c r="WSH14" s="33"/>
      <c r="WSI14" s="71"/>
      <c r="WSL14" s="33"/>
      <c r="WSQ14" s="33"/>
      <c r="WSR14" s="71"/>
      <c r="WSU14" s="33"/>
      <c r="WSZ14" s="33"/>
      <c r="WTA14" s="71"/>
      <c r="WTD14" s="33"/>
      <c r="WTI14" s="33"/>
      <c r="WTJ14" s="71"/>
      <c r="WTM14" s="33"/>
      <c r="WTR14" s="33"/>
      <c r="WTS14" s="71"/>
      <c r="WTV14" s="33"/>
      <c r="WUA14" s="33"/>
      <c r="WUB14" s="71"/>
      <c r="WUE14" s="33"/>
      <c r="WUJ14" s="33"/>
      <c r="WUK14" s="71"/>
      <c r="WUN14" s="33"/>
      <c r="WUS14" s="33"/>
      <c r="WUT14" s="71"/>
      <c r="WUW14" s="33"/>
      <c r="WVB14" s="33"/>
      <c r="WVC14" s="71"/>
      <c r="WVF14" s="33"/>
      <c r="WVK14" s="33"/>
      <c r="WVL14" s="71"/>
      <c r="WVO14" s="33"/>
      <c r="WVT14" s="33"/>
      <c r="WVU14" s="71"/>
      <c r="WVX14" s="33"/>
      <c r="WWC14" s="33"/>
      <c r="WWD14" s="71"/>
      <c r="WWG14" s="33"/>
      <c r="WWL14" s="33"/>
      <c r="WWM14" s="71"/>
      <c r="WWP14" s="33"/>
      <c r="WWU14" s="33"/>
      <c r="WWV14" s="71"/>
      <c r="WWY14" s="33"/>
      <c r="WXD14" s="33"/>
      <c r="WXE14" s="71"/>
      <c r="WXH14" s="33"/>
      <c r="WXM14" s="33"/>
      <c r="WXN14" s="71"/>
      <c r="WXQ14" s="33"/>
      <c r="WXV14" s="33"/>
      <c r="WXW14" s="71"/>
      <c r="WXZ14" s="33"/>
      <c r="WYE14" s="33"/>
      <c r="WYF14" s="71"/>
      <c r="WYI14" s="33"/>
      <c r="WYN14" s="33"/>
      <c r="WYO14" s="71"/>
      <c r="WYR14" s="33"/>
      <c r="WYW14" s="33"/>
      <c r="WYX14" s="71"/>
      <c r="WZA14" s="33"/>
      <c r="WZF14" s="33"/>
      <c r="WZG14" s="71"/>
      <c r="WZJ14" s="33"/>
      <c r="WZO14" s="33"/>
      <c r="WZP14" s="71"/>
      <c r="WZS14" s="33"/>
      <c r="WZX14" s="33"/>
      <c r="WZY14" s="71"/>
      <c r="XAB14" s="33"/>
      <c r="XAG14" s="33"/>
      <c r="XAH14" s="71"/>
      <c r="XAK14" s="33"/>
      <c r="XAP14" s="33"/>
      <c r="XAQ14" s="71"/>
      <c r="XAT14" s="33"/>
      <c r="XAY14" s="33"/>
      <c r="XAZ14" s="71"/>
      <c r="XBC14" s="33"/>
      <c r="XBH14" s="33"/>
      <c r="XBI14" s="71"/>
      <c r="XBL14" s="33"/>
      <c r="XBQ14" s="33"/>
      <c r="XBR14" s="71"/>
      <c r="XBU14" s="33"/>
      <c r="XBZ14" s="33"/>
      <c r="XCA14" s="71"/>
      <c r="XCD14" s="33"/>
      <c r="XCI14" s="33"/>
      <c r="XCJ14" s="71"/>
      <c r="XCM14" s="33"/>
      <c r="XCR14" s="33"/>
      <c r="XCS14" s="71"/>
      <c r="XCV14" s="33"/>
      <c r="XDA14" s="33"/>
      <c r="XDB14" s="71"/>
      <c r="XDE14" s="33"/>
      <c r="XDJ14" s="33"/>
      <c r="XDK14" s="71"/>
      <c r="XDN14" s="33"/>
      <c r="XDS14" s="33"/>
      <c r="XDT14" s="71"/>
      <c r="XDW14" s="33"/>
      <c r="XEB14" s="33"/>
      <c r="XEC14" s="71"/>
      <c r="XEF14" s="33"/>
      <c r="XEK14" s="33"/>
      <c r="XEL14" s="71"/>
      <c r="XEO14" s="33"/>
      <c r="XET14" s="33"/>
      <c r="XEU14" s="71"/>
      <c r="XEX14" s="33"/>
      <c r="XFC14" s="33"/>
      <c r="XFD14" s="71"/>
    </row>
    <row r="15" spans="1:1024 1029:2047 2050:4093 4098:5119 5124:6142 6145:7168 7171:8188 8193:9214 9219:10240 10245:11263 11266:13309 13314:14335 14340:15358 15361:16384" x14ac:dyDescent="0.35">
      <c r="A15" t="s">
        <v>251</v>
      </c>
      <c r="B15" t="s">
        <v>159</v>
      </c>
      <c r="C15" s="33" t="s">
        <v>195</v>
      </c>
      <c r="D15" s="71" t="s">
        <v>252</v>
      </c>
      <c r="E15" t="s">
        <v>54</v>
      </c>
      <c r="F15" t="s">
        <v>253</v>
      </c>
      <c r="G15" s="33" t="s">
        <v>215</v>
      </c>
      <c r="I15" t="s">
        <v>254</v>
      </c>
      <c r="L15" s="33"/>
      <c r="M15" s="71"/>
      <c r="P15" s="33"/>
      <c r="U15" s="33"/>
      <c r="V15" s="71"/>
      <c r="Y15" s="33"/>
      <c r="AD15" s="33"/>
      <c r="AE15" s="71"/>
      <c r="AH15" s="33"/>
      <c r="AM15" s="33"/>
      <c r="AN15" s="71"/>
      <c r="AQ15" s="33"/>
      <c r="AV15" s="33"/>
      <c r="AW15" s="71"/>
      <c r="AZ15" s="33"/>
      <c r="BE15" s="33"/>
      <c r="BF15" s="71"/>
      <c r="BI15" s="33"/>
      <c r="BN15" s="33"/>
      <c r="BO15" s="71"/>
      <c r="BR15" s="33"/>
      <c r="BW15" s="33"/>
      <c r="BX15" s="71"/>
      <c r="CA15" s="33"/>
      <c r="CF15" s="33"/>
      <c r="CG15" s="71"/>
      <c r="CJ15" s="33"/>
      <c r="CO15" s="33"/>
      <c r="CP15" s="71"/>
      <c r="CS15" s="33"/>
      <c r="CX15" s="33"/>
      <c r="CY15" s="71"/>
      <c r="DB15" s="33"/>
      <c r="DG15" s="33"/>
      <c r="DH15" s="71"/>
      <c r="DK15" s="33"/>
      <c r="DP15" s="33"/>
      <c r="DQ15" s="71"/>
      <c r="DT15" s="33"/>
      <c r="DY15" s="33"/>
      <c r="DZ15" s="71"/>
      <c r="EC15" s="33"/>
      <c r="EH15" s="33"/>
      <c r="EI15" s="71"/>
      <c r="EL15" s="33"/>
      <c r="EQ15" s="33"/>
      <c r="ER15" s="71"/>
      <c r="EU15" s="33"/>
      <c r="EZ15" s="33"/>
      <c r="FA15" s="71"/>
      <c r="FD15" s="33"/>
      <c r="FI15" s="33"/>
      <c r="FJ15" s="71"/>
      <c r="FM15" s="33"/>
      <c r="FR15" s="33"/>
      <c r="FS15" s="71"/>
      <c r="FV15" s="33"/>
      <c r="GA15" s="33"/>
      <c r="GB15" s="71"/>
      <c r="GE15" s="33"/>
      <c r="GJ15" s="33"/>
      <c r="GK15" s="71"/>
      <c r="GN15" s="33"/>
      <c r="GS15" s="33"/>
      <c r="GT15" s="71"/>
      <c r="GW15" s="33"/>
      <c r="HB15" s="33"/>
      <c r="HC15" s="71"/>
      <c r="HF15" s="33"/>
      <c r="HK15" s="33"/>
      <c r="HL15" s="71"/>
      <c r="HO15" s="33"/>
      <c r="HT15" s="33"/>
      <c r="HU15" s="71"/>
      <c r="HX15" s="33"/>
      <c r="IC15" s="33"/>
      <c r="ID15" s="71"/>
      <c r="IG15" s="33"/>
      <c r="IL15" s="33"/>
      <c r="IM15" s="71"/>
      <c r="IP15" s="33"/>
      <c r="IU15" s="33"/>
      <c r="IV15" s="71"/>
      <c r="IY15" s="33"/>
      <c r="JD15" s="33"/>
      <c r="JE15" s="71"/>
      <c r="JH15" s="33"/>
      <c r="JM15" s="33"/>
      <c r="JN15" s="71"/>
      <c r="JQ15" s="33"/>
      <c r="JV15" s="33"/>
      <c r="JW15" s="71"/>
      <c r="JZ15" s="33"/>
      <c r="KE15" s="33"/>
      <c r="KF15" s="71"/>
      <c r="KI15" s="33"/>
      <c r="KN15" s="33"/>
      <c r="KO15" s="71"/>
      <c r="KR15" s="33"/>
      <c r="KW15" s="33"/>
      <c r="KX15" s="71"/>
      <c r="LA15" s="33"/>
      <c r="LF15" s="33"/>
      <c r="LG15" s="71"/>
      <c r="LJ15" s="33"/>
      <c r="LO15" s="33"/>
      <c r="LP15" s="71"/>
      <c r="LS15" s="33"/>
      <c r="LX15" s="33"/>
      <c r="LY15" s="71"/>
      <c r="MB15" s="33"/>
      <c r="MG15" s="33"/>
      <c r="MH15" s="71"/>
      <c r="MK15" s="33"/>
      <c r="MP15" s="33"/>
      <c r="MQ15" s="71"/>
      <c r="MT15" s="33"/>
      <c r="MY15" s="33"/>
      <c r="MZ15" s="71"/>
      <c r="NC15" s="33"/>
      <c r="NH15" s="33"/>
      <c r="NI15" s="71"/>
      <c r="NL15" s="33"/>
      <c r="NQ15" s="33"/>
      <c r="NR15" s="71"/>
      <c r="NU15" s="33"/>
      <c r="NZ15" s="33"/>
      <c r="OA15" s="71"/>
      <c r="OD15" s="33"/>
      <c r="OI15" s="33"/>
      <c r="OJ15" s="71"/>
      <c r="OM15" s="33"/>
      <c r="OR15" s="33"/>
      <c r="OS15" s="71"/>
      <c r="OV15" s="33"/>
      <c r="PA15" s="33"/>
      <c r="PB15" s="71"/>
      <c r="PE15" s="33"/>
      <c r="PJ15" s="33"/>
      <c r="PK15" s="71"/>
      <c r="PN15" s="33"/>
      <c r="PS15" s="33"/>
      <c r="PT15" s="71"/>
      <c r="PW15" s="33"/>
      <c r="QB15" s="33"/>
      <c r="QC15" s="71"/>
      <c r="QF15" s="33"/>
      <c r="QK15" s="33"/>
      <c r="QL15" s="71"/>
      <c r="QO15" s="33"/>
      <c r="QT15" s="33"/>
      <c r="QU15" s="71"/>
      <c r="QX15" s="33"/>
      <c r="RC15" s="33"/>
      <c r="RD15" s="71"/>
      <c r="RG15" s="33"/>
      <c r="RL15" s="33"/>
      <c r="RM15" s="71"/>
      <c r="RP15" s="33"/>
      <c r="RU15" s="33"/>
      <c r="RV15" s="71"/>
      <c r="RY15" s="33"/>
      <c r="SD15" s="33"/>
      <c r="SE15" s="71"/>
      <c r="SH15" s="33"/>
      <c r="SM15" s="33"/>
      <c r="SN15" s="71"/>
      <c r="SQ15" s="33"/>
      <c r="SV15" s="33"/>
      <c r="SW15" s="71"/>
      <c r="SZ15" s="33"/>
      <c r="TE15" s="33"/>
      <c r="TF15" s="71"/>
      <c r="TI15" s="33"/>
      <c r="TN15" s="33"/>
      <c r="TO15" s="71"/>
      <c r="TR15" s="33"/>
      <c r="TW15" s="33"/>
      <c r="TX15" s="71"/>
      <c r="UA15" s="33"/>
      <c r="UF15" s="33"/>
      <c r="UG15" s="71"/>
      <c r="UJ15" s="33"/>
      <c r="UO15" s="33"/>
      <c r="UP15" s="71"/>
      <c r="US15" s="33"/>
      <c r="UX15" s="33"/>
      <c r="UY15" s="71"/>
      <c r="VB15" s="33"/>
      <c r="VG15" s="33"/>
      <c r="VH15" s="71"/>
      <c r="VK15" s="33"/>
      <c r="VP15" s="33"/>
      <c r="VQ15" s="71"/>
      <c r="VT15" s="33"/>
      <c r="VY15" s="33"/>
      <c r="VZ15" s="71"/>
      <c r="WC15" s="33"/>
      <c r="WH15" s="33"/>
      <c r="WI15" s="71"/>
      <c r="WL15" s="33"/>
      <c r="WQ15" s="33"/>
      <c r="WR15" s="71"/>
      <c r="WU15" s="33"/>
      <c r="WZ15" s="33"/>
      <c r="XA15" s="71"/>
      <c r="XD15" s="33"/>
      <c r="XI15" s="33"/>
      <c r="XJ15" s="71"/>
      <c r="XM15" s="33"/>
      <c r="XR15" s="33"/>
      <c r="XS15" s="71"/>
      <c r="XV15" s="33"/>
      <c r="YA15" s="33"/>
      <c r="YB15" s="71"/>
      <c r="YE15" s="33"/>
      <c r="YJ15" s="33"/>
      <c r="YK15" s="71"/>
      <c r="YN15" s="33"/>
      <c r="YS15" s="33"/>
      <c r="YT15" s="71"/>
      <c r="YW15" s="33"/>
      <c r="ZB15" s="33"/>
      <c r="ZC15" s="71"/>
      <c r="ZF15" s="33"/>
      <c r="ZK15" s="33"/>
      <c r="ZL15" s="71"/>
      <c r="ZO15" s="33"/>
      <c r="ZT15" s="33"/>
      <c r="ZU15" s="71"/>
      <c r="ZX15" s="33"/>
      <c r="AAC15" s="33"/>
      <c r="AAD15" s="71"/>
      <c r="AAG15" s="33"/>
      <c r="AAL15" s="33"/>
      <c r="AAM15" s="71"/>
      <c r="AAP15" s="33"/>
      <c r="AAU15" s="33"/>
      <c r="AAV15" s="71"/>
      <c r="AAY15" s="33"/>
      <c r="ABD15" s="33"/>
      <c r="ABE15" s="71"/>
      <c r="ABH15" s="33"/>
      <c r="ABM15" s="33"/>
      <c r="ABN15" s="71"/>
      <c r="ABQ15" s="33"/>
      <c r="ABV15" s="33"/>
      <c r="ABW15" s="71"/>
      <c r="ABZ15" s="33"/>
      <c r="ACE15" s="33"/>
      <c r="ACF15" s="71"/>
      <c r="ACI15" s="33"/>
      <c r="ACN15" s="33"/>
      <c r="ACO15" s="71"/>
      <c r="ACR15" s="33"/>
      <c r="ACW15" s="33"/>
      <c r="ACX15" s="71"/>
      <c r="ADA15" s="33"/>
      <c r="ADF15" s="33"/>
      <c r="ADG15" s="71"/>
      <c r="ADJ15" s="33"/>
      <c r="ADO15" s="33"/>
      <c r="ADP15" s="71"/>
      <c r="ADS15" s="33"/>
      <c r="ADX15" s="33"/>
      <c r="ADY15" s="71"/>
      <c r="AEB15" s="33"/>
      <c r="AEG15" s="33"/>
      <c r="AEH15" s="71"/>
      <c r="AEK15" s="33"/>
      <c r="AEP15" s="33"/>
      <c r="AEQ15" s="71"/>
      <c r="AET15" s="33"/>
      <c r="AEY15" s="33"/>
      <c r="AEZ15" s="71"/>
      <c r="AFC15" s="33"/>
      <c r="AFH15" s="33"/>
      <c r="AFI15" s="71"/>
      <c r="AFL15" s="33"/>
      <c r="AFQ15" s="33"/>
      <c r="AFR15" s="71"/>
      <c r="AFU15" s="33"/>
      <c r="AFZ15" s="33"/>
      <c r="AGA15" s="71"/>
      <c r="AGD15" s="33"/>
      <c r="AGI15" s="33"/>
      <c r="AGJ15" s="71"/>
      <c r="AGM15" s="33"/>
      <c r="AGR15" s="33"/>
      <c r="AGS15" s="71"/>
      <c r="AGV15" s="33"/>
      <c r="AHA15" s="33"/>
      <c r="AHB15" s="71"/>
      <c r="AHE15" s="33"/>
      <c r="AHJ15" s="33"/>
      <c r="AHK15" s="71"/>
      <c r="AHN15" s="33"/>
      <c r="AHS15" s="33"/>
      <c r="AHT15" s="71"/>
      <c r="AHW15" s="33"/>
      <c r="AIB15" s="33"/>
      <c r="AIC15" s="71"/>
      <c r="AIF15" s="33"/>
      <c r="AIK15" s="33"/>
      <c r="AIL15" s="71"/>
      <c r="AIO15" s="33"/>
      <c r="AIT15" s="33"/>
      <c r="AIU15" s="71"/>
      <c r="AIX15" s="33"/>
      <c r="AJC15" s="33"/>
      <c r="AJD15" s="71"/>
      <c r="AJG15" s="33"/>
      <c r="AJL15" s="33"/>
      <c r="AJM15" s="71"/>
      <c r="AJP15" s="33"/>
      <c r="AJU15" s="33"/>
      <c r="AJV15" s="71"/>
      <c r="AJY15" s="33"/>
      <c r="AKD15" s="33"/>
      <c r="AKE15" s="71"/>
      <c r="AKH15" s="33"/>
      <c r="AKM15" s="33"/>
      <c r="AKN15" s="71"/>
      <c r="AKQ15" s="33"/>
      <c r="AKV15" s="33"/>
      <c r="AKW15" s="71"/>
      <c r="AKZ15" s="33"/>
      <c r="ALE15" s="33"/>
      <c r="ALF15" s="71"/>
      <c r="ALI15" s="33"/>
      <c r="ALN15" s="33"/>
      <c r="ALO15" s="71"/>
      <c r="ALR15" s="33"/>
      <c r="ALW15" s="33"/>
      <c r="ALX15" s="71"/>
      <c r="AMA15" s="33"/>
      <c r="AMF15" s="33"/>
      <c r="AMG15" s="71"/>
      <c r="AMJ15" s="33"/>
      <c r="AMO15" s="33"/>
      <c r="AMP15" s="71"/>
      <c r="AMS15" s="33"/>
      <c r="AMX15" s="33"/>
      <c r="AMY15" s="71"/>
      <c r="ANB15" s="33"/>
      <c r="ANG15" s="33"/>
      <c r="ANH15" s="71"/>
      <c r="ANK15" s="33"/>
      <c r="ANP15" s="33"/>
      <c r="ANQ15" s="71"/>
      <c r="ANT15" s="33"/>
      <c r="ANY15" s="33"/>
      <c r="ANZ15" s="71"/>
      <c r="AOC15" s="33"/>
      <c r="AOH15" s="33"/>
      <c r="AOI15" s="71"/>
      <c r="AOL15" s="33"/>
      <c r="AOQ15" s="33"/>
      <c r="AOR15" s="71"/>
      <c r="AOU15" s="33"/>
      <c r="AOZ15" s="33"/>
      <c r="APA15" s="71"/>
      <c r="APD15" s="33"/>
      <c r="API15" s="33"/>
      <c r="APJ15" s="71"/>
      <c r="APM15" s="33"/>
      <c r="APR15" s="33"/>
      <c r="APS15" s="71"/>
      <c r="APV15" s="33"/>
      <c r="AQA15" s="33"/>
      <c r="AQB15" s="71"/>
      <c r="AQE15" s="33"/>
      <c r="AQJ15" s="33"/>
      <c r="AQK15" s="71"/>
      <c r="AQN15" s="33"/>
      <c r="AQS15" s="33"/>
      <c r="AQT15" s="71"/>
      <c r="AQW15" s="33"/>
      <c r="ARB15" s="33"/>
      <c r="ARC15" s="71"/>
      <c r="ARF15" s="33"/>
      <c r="ARK15" s="33"/>
      <c r="ARL15" s="71"/>
      <c r="ARO15" s="33"/>
      <c r="ART15" s="33"/>
      <c r="ARU15" s="71"/>
      <c r="ARX15" s="33"/>
      <c r="ASC15" s="33"/>
      <c r="ASD15" s="71"/>
      <c r="ASG15" s="33"/>
      <c r="ASL15" s="33"/>
      <c r="ASM15" s="71"/>
      <c r="ASP15" s="33"/>
      <c r="ASU15" s="33"/>
      <c r="ASV15" s="71"/>
      <c r="ASY15" s="33"/>
      <c r="ATD15" s="33"/>
      <c r="ATE15" s="71"/>
      <c r="ATH15" s="33"/>
      <c r="ATM15" s="33"/>
      <c r="ATN15" s="71"/>
      <c r="ATQ15" s="33"/>
      <c r="ATV15" s="33"/>
      <c r="ATW15" s="71"/>
      <c r="ATZ15" s="33"/>
      <c r="AUE15" s="33"/>
      <c r="AUF15" s="71"/>
      <c r="AUI15" s="33"/>
      <c r="AUN15" s="33"/>
      <c r="AUO15" s="71"/>
      <c r="AUR15" s="33"/>
      <c r="AUW15" s="33"/>
      <c r="AUX15" s="71"/>
      <c r="AVA15" s="33"/>
      <c r="AVF15" s="33"/>
      <c r="AVG15" s="71"/>
      <c r="AVJ15" s="33"/>
      <c r="AVO15" s="33"/>
      <c r="AVP15" s="71"/>
      <c r="AVS15" s="33"/>
      <c r="AVX15" s="33"/>
      <c r="AVY15" s="71"/>
      <c r="AWB15" s="33"/>
      <c r="AWG15" s="33"/>
      <c r="AWH15" s="71"/>
      <c r="AWK15" s="33"/>
      <c r="AWP15" s="33"/>
      <c r="AWQ15" s="71"/>
      <c r="AWT15" s="33"/>
      <c r="AWY15" s="33"/>
      <c r="AWZ15" s="71"/>
      <c r="AXC15" s="33"/>
      <c r="AXH15" s="33"/>
      <c r="AXI15" s="71"/>
      <c r="AXL15" s="33"/>
      <c r="AXQ15" s="33"/>
      <c r="AXR15" s="71"/>
      <c r="AXU15" s="33"/>
      <c r="AXZ15" s="33"/>
      <c r="AYA15" s="71"/>
      <c r="AYD15" s="33"/>
      <c r="AYI15" s="33"/>
      <c r="AYJ15" s="71"/>
      <c r="AYM15" s="33"/>
      <c r="AYR15" s="33"/>
      <c r="AYS15" s="71"/>
      <c r="AYV15" s="33"/>
      <c r="AZA15" s="33"/>
      <c r="AZB15" s="71"/>
      <c r="AZE15" s="33"/>
      <c r="AZJ15" s="33"/>
      <c r="AZK15" s="71"/>
      <c r="AZN15" s="33"/>
      <c r="AZS15" s="33"/>
      <c r="AZT15" s="71"/>
      <c r="AZW15" s="33"/>
      <c r="BAB15" s="33"/>
      <c r="BAC15" s="71"/>
      <c r="BAF15" s="33"/>
      <c r="BAK15" s="33"/>
      <c r="BAL15" s="71"/>
      <c r="BAO15" s="33"/>
      <c r="BAT15" s="33"/>
      <c r="BAU15" s="71"/>
      <c r="BAX15" s="33"/>
      <c r="BBC15" s="33"/>
      <c r="BBD15" s="71"/>
      <c r="BBG15" s="33"/>
      <c r="BBL15" s="33"/>
      <c r="BBM15" s="71"/>
      <c r="BBP15" s="33"/>
      <c r="BBU15" s="33"/>
      <c r="BBV15" s="71"/>
      <c r="BBY15" s="33"/>
      <c r="BCD15" s="33"/>
      <c r="BCE15" s="71"/>
      <c r="BCH15" s="33"/>
      <c r="BCM15" s="33"/>
      <c r="BCN15" s="71"/>
      <c r="BCQ15" s="33"/>
      <c r="BCV15" s="33"/>
      <c r="BCW15" s="71"/>
      <c r="BCZ15" s="33"/>
      <c r="BDE15" s="33"/>
      <c r="BDF15" s="71"/>
      <c r="BDI15" s="33"/>
      <c r="BDN15" s="33"/>
      <c r="BDO15" s="71"/>
      <c r="BDR15" s="33"/>
      <c r="BDW15" s="33"/>
      <c r="BDX15" s="71"/>
      <c r="BEA15" s="33"/>
      <c r="BEF15" s="33"/>
      <c r="BEG15" s="71"/>
      <c r="BEJ15" s="33"/>
      <c r="BEO15" s="33"/>
      <c r="BEP15" s="71"/>
      <c r="BES15" s="33"/>
      <c r="BEX15" s="33"/>
      <c r="BEY15" s="71"/>
      <c r="BFB15" s="33"/>
      <c r="BFG15" s="33"/>
      <c r="BFH15" s="71"/>
      <c r="BFK15" s="33"/>
      <c r="BFP15" s="33"/>
      <c r="BFQ15" s="71"/>
      <c r="BFT15" s="33"/>
      <c r="BFY15" s="33"/>
      <c r="BFZ15" s="71"/>
      <c r="BGC15" s="33"/>
      <c r="BGH15" s="33"/>
      <c r="BGI15" s="71"/>
      <c r="BGL15" s="33"/>
      <c r="BGQ15" s="33"/>
      <c r="BGR15" s="71"/>
      <c r="BGU15" s="33"/>
      <c r="BGZ15" s="33"/>
      <c r="BHA15" s="71"/>
      <c r="BHD15" s="33"/>
      <c r="BHI15" s="33"/>
      <c r="BHJ15" s="71"/>
      <c r="BHM15" s="33"/>
      <c r="BHR15" s="33"/>
      <c r="BHS15" s="71"/>
      <c r="BHV15" s="33"/>
      <c r="BIA15" s="33"/>
      <c r="BIB15" s="71"/>
      <c r="BIE15" s="33"/>
      <c r="BIJ15" s="33"/>
      <c r="BIK15" s="71"/>
      <c r="BIN15" s="33"/>
      <c r="BIS15" s="33"/>
      <c r="BIT15" s="71"/>
      <c r="BIW15" s="33"/>
      <c r="BJB15" s="33"/>
      <c r="BJC15" s="71"/>
      <c r="BJF15" s="33"/>
      <c r="BJK15" s="33"/>
      <c r="BJL15" s="71"/>
      <c r="BJO15" s="33"/>
      <c r="BJT15" s="33"/>
      <c r="BJU15" s="71"/>
      <c r="BJX15" s="33"/>
      <c r="BKC15" s="33"/>
      <c r="BKD15" s="71"/>
      <c r="BKG15" s="33"/>
      <c r="BKL15" s="33"/>
      <c r="BKM15" s="71"/>
      <c r="BKP15" s="33"/>
      <c r="BKU15" s="33"/>
      <c r="BKV15" s="71"/>
      <c r="BKY15" s="33"/>
      <c r="BLD15" s="33"/>
      <c r="BLE15" s="71"/>
      <c r="BLH15" s="33"/>
      <c r="BLM15" s="33"/>
      <c r="BLN15" s="71"/>
      <c r="BLQ15" s="33"/>
      <c r="BLV15" s="33"/>
      <c r="BLW15" s="71"/>
      <c r="BLZ15" s="33"/>
      <c r="BME15" s="33"/>
      <c r="BMF15" s="71"/>
      <c r="BMI15" s="33"/>
      <c r="BMN15" s="33"/>
      <c r="BMO15" s="71"/>
      <c r="BMR15" s="33"/>
      <c r="BMW15" s="33"/>
      <c r="BMX15" s="71"/>
      <c r="BNA15" s="33"/>
      <c r="BNF15" s="33"/>
      <c r="BNG15" s="71"/>
      <c r="BNJ15" s="33"/>
      <c r="BNO15" s="33"/>
      <c r="BNP15" s="71"/>
      <c r="BNS15" s="33"/>
      <c r="BNX15" s="33"/>
      <c r="BNY15" s="71"/>
      <c r="BOB15" s="33"/>
      <c r="BOG15" s="33"/>
      <c r="BOH15" s="71"/>
      <c r="BOK15" s="33"/>
      <c r="BOP15" s="33"/>
      <c r="BOQ15" s="71"/>
      <c r="BOT15" s="33"/>
      <c r="BOY15" s="33"/>
      <c r="BOZ15" s="71"/>
      <c r="BPC15" s="33"/>
      <c r="BPH15" s="33"/>
      <c r="BPI15" s="71"/>
      <c r="BPL15" s="33"/>
      <c r="BPQ15" s="33"/>
      <c r="BPR15" s="71"/>
      <c r="BPU15" s="33"/>
      <c r="BPZ15" s="33"/>
      <c r="BQA15" s="71"/>
      <c r="BQD15" s="33"/>
      <c r="BQI15" s="33"/>
      <c r="BQJ15" s="71"/>
      <c r="BQM15" s="33"/>
      <c r="BQR15" s="33"/>
      <c r="BQS15" s="71"/>
      <c r="BQV15" s="33"/>
      <c r="BRA15" s="33"/>
      <c r="BRB15" s="71"/>
      <c r="BRE15" s="33"/>
      <c r="BRJ15" s="33"/>
      <c r="BRK15" s="71"/>
      <c r="BRN15" s="33"/>
      <c r="BRS15" s="33"/>
      <c r="BRT15" s="71"/>
      <c r="BRW15" s="33"/>
      <c r="BSB15" s="33"/>
      <c r="BSC15" s="71"/>
      <c r="BSF15" s="33"/>
      <c r="BSK15" s="33"/>
      <c r="BSL15" s="71"/>
      <c r="BSO15" s="33"/>
      <c r="BST15" s="33"/>
      <c r="BSU15" s="71"/>
      <c r="BSX15" s="33"/>
      <c r="BTC15" s="33"/>
      <c r="BTD15" s="71"/>
      <c r="BTG15" s="33"/>
      <c r="BTL15" s="33"/>
      <c r="BTM15" s="71"/>
      <c r="BTP15" s="33"/>
      <c r="BTU15" s="33"/>
      <c r="BTV15" s="71"/>
      <c r="BTY15" s="33"/>
      <c r="BUD15" s="33"/>
      <c r="BUE15" s="71"/>
      <c r="BUH15" s="33"/>
      <c r="BUM15" s="33"/>
      <c r="BUN15" s="71"/>
      <c r="BUQ15" s="33"/>
      <c r="BUV15" s="33"/>
      <c r="BUW15" s="71"/>
      <c r="BUZ15" s="33"/>
      <c r="BVE15" s="33"/>
      <c r="BVF15" s="71"/>
      <c r="BVI15" s="33"/>
      <c r="BVN15" s="33"/>
      <c r="BVO15" s="71"/>
      <c r="BVR15" s="33"/>
      <c r="BVW15" s="33"/>
      <c r="BVX15" s="71"/>
      <c r="BWA15" s="33"/>
      <c r="BWF15" s="33"/>
      <c r="BWG15" s="71"/>
      <c r="BWJ15" s="33"/>
      <c r="BWO15" s="33"/>
      <c r="BWP15" s="71"/>
      <c r="BWS15" s="33"/>
      <c r="BWX15" s="33"/>
      <c r="BWY15" s="71"/>
      <c r="BXB15" s="33"/>
      <c r="BXG15" s="33"/>
      <c r="BXH15" s="71"/>
      <c r="BXK15" s="33"/>
      <c r="BXP15" s="33"/>
      <c r="BXQ15" s="71"/>
      <c r="BXT15" s="33"/>
      <c r="BXY15" s="33"/>
      <c r="BXZ15" s="71"/>
      <c r="BYC15" s="33"/>
      <c r="BYH15" s="33"/>
      <c r="BYI15" s="71"/>
      <c r="BYL15" s="33"/>
      <c r="BYQ15" s="33"/>
      <c r="BYR15" s="71"/>
      <c r="BYU15" s="33"/>
      <c r="BYZ15" s="33"/>
      <c r="BZA15" s="71"/>
      <c r="BZD15" s="33"/>
      <c r="BZI15" s="33"/>
      <c r="BZJ15" s="71"/>
      <c r="BZM15" s="33"/>
      <c r="BZR15" s="33"/>
      <c r="BZS15" s="71"/>
      <c r="BZV15" s="33"/>
      <c r="CAA15" s="33"/>
      <c r="CAB15" s="71"/>
      <c r="CAE15" s="33"/>
      <c r="CAJ15" s="33"/>
      <c r="CAK15" s="71"/>
      <c r="CAN15" s="33"/>
      <c r="CAS15" s="33"/>
      <c r="CAT15" s="71"/>
      <c r="CAW15" s="33"/>
      <c r="CBB15" s="33"/>
      <c r="CBC15" s="71"/>
      <c r="CBF15" s="33"/>
      <c r="CBK15" s="33"/>
      <c r="CBL15" s="71"/>
      <c r="CBO15" s="33"/>
      <c r="CBT15" s="33"/>
      <c r="CBU15" s="71"/>
      <c r="CBX15" s="33"/>
      <c r="CCC15" s="33"/>
      <c r="CCD15" s="71"/>
      <c r="CCG15" s="33"/>
      <c r="CCL15" s="33"/>
      <c r="CCM15" s="71"/>
      <c r="CCP15" s="33"/>
      <c r="CCU15" s="33"/>
      <c r="CCV15" s="71"/>
      <c r="CCY15" s="33"/>
      <c r="CDD15" s="33"/>
      <c r="CDE15" s="71"/>
      <c r="CDH15" s="33"/>
      <c r="CDM15" s="33"/>
      <c r="CDN15" s="71"/>
      <c r="CDQ15" s="33"/>
      <c r="CDV15" s="33"/>
      <c r="CDW15" s="71"/>
      <c r="CDZ15" s="33"/>
      <c r="CEE15" s="33"/>
      <c r="CEF15" s="71"/>
      <c r="CEI15" s="33"/>
      <c r="CEN15" s="33"/>
      <c r="CEO15" s="71"/>
      <c r="CER15" s="33"/>
      <c r="CEW15" s="33"/>
      <c r="CEX15" s="71"/>
      <c r="CFA15" s="33"/>
      <c r="CFF15" s="33"/>
      <c r="CFG15" s="71"/>
      <c r="CFJ15" s="33"/>
      <c r="CFO15" s="33"/>
      <c r="CFP15" s="71"/>
      <c r="CFS15" s="33"/>
      <c r="CFX15" s="33"/>
      <c r="CFY15" s="71"/>
      <c r="CGB15" s="33"/>
      <c r="CGG15" s="33"/>
      <c r="CGH15" s="71"/>
      <c r="CGK15" s="33"/>
      <c r="CGP15" s="33"/>
      <c r="CGQ15" s="71"/>
      <c r="CGT15" s="33"/>
      <c r="CGY15" s="33"/>
      <c r="CGZ15" s="71"/>
      <c r="CHC15" s="33"/>
      <c r="CHH15" s="33"/>
      <c r="CHI15" s="71"/>
      <c r="CHL15" s="33"/>
      <c r="CHQ15" s="33"/>
      <c r="CHR15" s="71"/>
      <c r="CHU15" s="33"/>
      <c r="CHZ15" s="33"/>
      <c r="CIA15" s="71"/>
      <c r="CID15" s="33"/>
      <c r="CII15" s="33"/>
      <c r="CIJ15" s="71"/>
      <c r="CIM15" s="33"/>
      <c r="CIR15" s="33"/>
      <c r="CIS15" s="71"/>
      <c r="CIV15" s="33"/>
      <c r="CJA15" s="33"/>
      <c r="CJB15" s="71"/>
      <c r="CJE15" s="33"/>
      <c r="CJJ15" s="33"/>
      <c r="CJK15" s="71"/>
      <c r="CJN15" s="33"/>
      <c r="CJS15" s="33"/>
      <c r="CJT15" s="71"/>
      <c r="CJW15" s="33"/>
      <c r="CKB15" s="33"/>
      <c r="CKC15" s="71"/>
      <c r="CKF15" s="33"/>
      <c r="CKK15" s="33"/>
      <c r="CKL15" s="71"/>
      <c r="CKO15" s="33"/>
      <c r="CKT15" s="33"/>
      <c r="CKU15" s="71"/>
      <c r="CKX15" s="33"/>
      <c r="CLC15" s="33"/>
      <c r="CLD15" s="71"/>
      <c r="CLG15" s="33"/>
      <c r="CLL15" s="33"/>
      <c r="CLM15" s="71"/>
      <c r="CLP15" s="33"/>
      <c r="CLU15" s="33"/>
      <c r="CLV15" s="71"/>
      <c r="CLY15" s="33"/>
      <c r="CMD15" s="33"/>
      <c r="CME15" s="71"/>
      <c r="CMH15" s="33"/>
      <c r="CMM15" s="33"/>
      <c r="CMN15" s="71"/>
      <c r="CMQ15" s="33"/>
      <c r="CMV15" s="33"/>
      <c r="CMW15" s="71"/>
      <c r="CMZ15" s="33"/>
      <c r="CNE15" s="33"/>
      <c r="CNF15" s="71"/>
      <c r="CNI15" s="33"/>
      <c r="CNN15" s="33"/>
      <c r="CNO15" s="71"/>
      <c r="CNR15" s="33"/>
      <c r="CNW15" s="33"/>
      <c r="CNX15" s="71"/>
      <c r="COA15" s="33"/>
      <c r="COF15" s="33"/>
      <c r="COG15" s="71"/>
      <c r="COJ15" s="33"/>
      <c r="COO15" s="33"/>
      <c r="COP15" s="71"/>
      <c r="COS15" s="33"/>
      <c r="COX15" s="33"/>
      <c r="COY15" s="71"/>
      <c r="CPB15" s="33"/>
      <c r="CPG15" s="33"/>
      <c r="CPH15" s="71"/>
      <c r="CPK15" s="33"/>
      <c r="CPP15" s="33"/>
      <c r="CPQ15" s="71"/>
      <c r="CPT15" s="33"/>
      <c r="CPY15" s="33"/>
      <c r="CPZ15" s="71"/>
      <c r="CQC15" s="33"/>
      <c r="CQH15" s="33"/>
      <c r="CQI15" s="71"/>
      <c r="CQL15" s="33"/>
      <c r="CQQ15" s="33"/>
      <c r="CQR15" s="71"/>
      <c r="CQU15" s="33"/>
      <c r="CQZ15" s="33"/>
      <c r="CRA15" s="71"/>
      <c r="CRD15" s="33"/>
      <c r="CRI15" s="33"/>
      <c r="CRJ15" s="71"/>
      <c r="CRM15" s="33"/>
      <c r="CRR15" s="33"/>
      <c r="CRS15" s="71"/>
      <c r="CRV15" s="33"/>
      <c r="CSA15" s="33"/>
      <c r="CSB15" s="71"/>
      <c r="CSE15" s="33"/>
      <c r="CSJ15" s="33"/>
      <c r="CSK15" s="71"/>
      <c r="CSN15" s="33"/>
      <c r="CSS15" s="33"/>
      <c r="CST15" s="71"/>
      <c r="CSW15" s="33"/>
      <c r="CTB15" s="33"/>
      <c r="CTC15" s="71"/>
      <c r="CTF15" s="33"/>
      <c r="CTK15" s="33"/>
      <c r="CTL15" s="71"/>
      <c r="CTO15" s="33"/>
      <c r="CTT15" s="33"/>
      <c r="CTU15" s="71"/>
      <c r="CTX15" s="33"/>
      <c r="CUC15" s="33"/>
      <c r="CUD15" s="71"/>
      <c r="CUG15" s="33"/>
      <c r="CUL15" s="33"/>
      <c r="CUM15" s="71"/>
      <c r="CUP15" s="33"/>
      <c r="CUU15" s="33"/>
      <c r="CUV15" s="71"/>
      <c r="CUY15" s="33"/>
      <c r="CVD15" s="33"/>
      <c r="CVE15" s="71"/>
      <c r="CVH15" s="33"/>
      <c r="CVM15" s="33"/>
      <c r="CVN15" s="71"/>
      <c r="CVQ15" s="33"/>
      <c r="CVV15" s="33"/>
      <c r="CVW15" s="71"/>
      <c r="CVZ15" s="33"/>
      <c r="CWE15" s="33"/>
      <c r="CWF15" s="71"/>
      <c r="CWI15" s="33"/>
      <c r="CWN15" s="33"/>
      <c r="CWO15" s="71"/>
      <c r="CWR15" s="33"/>
      <c r="CWW15" s="33"/>
      <c r="CWX15" s="71"/>
      <c r="CXA15" s="33"/>
      <c r="CXF15" s="33"/>
      <c r="CXG15" s="71"/>
      <c r="CXJ15" s="33"/>
      <c r="CXO15" s="33"/>
      <c r="CXP15" s="71"/>
      <c r="CXS15" s="33"/>
      <c r="CXX15" s="33"/>
      <c r="CXY15" s="71"/>
      <c r="CYB15" s="33"/>
      <c r="CYG15" s="33"/>
      <c r="CYH15" s="71"/>
      <c r="CYK15" s="33"/>
      <c r="CYP15" s="33"/>
      <c r="CYQ15" s="71"/>
      <c r="CYT15" s="33"/>
      <c r="CYY15" s="33"/>
      <c r="CYZ15" s="71"/>
      <c r="CZC15" s="33"/>
      <c r="CZH15" s="33"/>
      <c r="CZI15" s="71"/>
      <c r="CZL15" s="33"/>
      <c r="CZQ15" s="33"/>
      <c r="CZR15" s="71"/>
      <c r="CZU15" s="33"/>
      <c r="CZZ15" s="33"/>
      <c r="DAA15" s="71"/>
      <c r="DAD15" s="33"/>
      <c r="DAI15" s="33"/>
      <c r="DAJ15" s="71"/>
      <c r="DAM15" s="33"/>
      <c r="DAR15" s="33"/>
      <c r="DAS15" s="71"/>
      <c r="DAV15" s="33"/>
      <c r="DBA15" s="33"/>
      <c r="DBB15" s="71"/>
      <c r="DBE15" s="33"/>
      <c r="DBJ15" s="33"/>
      <c r="DBK15" s="71"/>
      <c r="DBN15" s="33"/>
      <c r="DBS15" s="33"/>
      <c r="DBT15" s="71"/>
      <c r="DBW15" s="33"/>
      <c r="DCB15" s="33"/>
      <c r="DCC15" s="71"/>
      <c r="DCF15" s="33"/>
      <c r="DCK15" s="33"/>
      <c r="DCL15" s="71"/>
      <c r="DCO15" s="33"/>
      <c r="DCT15" s="33"/>
      <c r="DCU15" s="71"/>
      <c r="DCX15" s="33"/>
      <c r="DDC15" s="33"/>
      <c r="DDD15" s="71"/>
      <c r="DDG15" s="33"/>
      <c r="DDL15" s="33"/>
      <c r="DDM15" s="71"/>
      <c r="DDP15" s="33"/>
      <c r="DDU15" s="33"/>
      <c r="DDV15" s="71"/>
      <c r="DDY15" s="33"/>
      <c r="DED15" s="33"/>
      <c r="DEE15" s="71"/>
      <c r="DEH15" s="33"/>
      <c r="DEM15" s="33"/>
      <c r="DEN15" s="71"/>
      <c r="DEQ15" s="33"/>
      <c r="DEV15" s="33"/>
      <c r="DEW15" s="71"/>
      <c r="DEZ15" s="33"/>
      <c r="DFE15" s="33"/>
      <c r="DFF15" s="71"/>
      <c r="DFI15" s="33"/>
      <c r="DFN15" s="33"/>
      <c r="DFO15" s="71"/>
      <c r="DFR15" s="33"/>
      <c r="DFW15" s="33"/>
      <c r="DFX15" s="71"/>
      <c r="DGA15" s="33"/>
      <c r="DGF15" s="33"/>
      <c r="DGG15" s="71"/>
      <c r="DGJ15" s="33"/>
      <c r="DGO15" s="33"/>
      <c r="DGP15" s="71"/>
      <c r="DGS15" s="33"/>
      <c r="DGX15" s="33"/>
      <c r="DGY15" s="71"/>
      <c r="DHB15" s="33"/>
      <c r="DHG15" s="33"/>
      <c r="DHH15" s="71"/>
      <c r="DHK15" s="33"/>
      <c r="DHP15" s="33"/>
      <c r="DHQ15" s="71"/>
      <c r="DHT15" s="33"/>
      <c r="DHY15" s="33"/>
      <c r="DHZ15" s="71"/>
      <c r="DIC15" s="33"/>
      <c r="DIH15" s="33"/>
      <c r="DII15" s="71"/>
      <c r="DIL15" s="33"/>
      <c r="DIQ15" s="33"/>
      <c r="DIR15" s="71"/>
      <c r="DIU15" s="33"/>
      <c r="DIZ15" s="33"/>
      <c r="DJA15" s="71"/>
      <c r="DJD15" s="33"/>
      <c r="DJI15" s="33"/>
      <c r="DJJ15" s="71"/>
      <c r="DJM15" s="33"/>
      <c r="DJR15" s="33"/>
      <c r="DJS15" s="71"/>
      <c r="DJV15" s="33"/>
      <c r="DKA15" s="33"/>
      <c r="DKB15" s="71"/>
      <c r="DKE15" s="33"/>
      <c r="DKJ15" s="33"/>
      <c r="DKK15" s="71"/>
      <c r="DKN15" s="33"/>
      <c r="DKS15" s="33"/>
      <c r="DKT15" s="71"/>
      <c r="DKW15" s="33"/>
      <c r="DLB15" s="33"/>
      <c r="DLC15" s="71"/>
      <c r="DLF15" s="33"/>
      <c r="DLK15" s="33"/>
      <c r="DLL15" s="71"/>
      <c r="DLO15" s="33"/>
      <c r="DLT15" s="33"/>
      <c r="DLU15" s="71"/>
      <c r="DLX15" s="33"/>
      <c r="DMC15" s="33"/>
      <c r="DMD15" s="71"/>
      <c r="DMG15" s="33"/>
      <c r="DML15" s="33"/>
      <c r="DMM15" s="71"/>
      <c r="DMP15" s="33"/>
      <c r="DMU15" s="33"/>
      <c r="DMV15" s="71"/>
      <c r="DMY15" s="33"/>
      <c r="DND15" s="33"/>
      <c r="DNE15" s="71"/>
      <c r="DNH15" s="33"/>
      <c r="DNM15" s="33"/>
      <c r="DNN15" s="71"/>
      <c r="DNQ15" s="33"/>
      <c r="DNV15" s="33"/>
      <c r="DNW15" s="71"/>
      <c r="DNZ15" s="33"/>
      <c r="DOE15" s="33"/>
      <c r="DOF15" s="71"/>
      <c r="DOI15" s="33"/>
      <c r="DON15" s="33"/>
      <c r="DOO15" s="71"/>
      <c r="DOR15" s="33"/>
      <c r="DOW15" s="33"/>
      <c r="DOX15" s="71"/>
      <c r="DPA15" s="33"/>
      <c r="DPF15" s="33"/>
      <c r="DPG15" s="71"/>
      <c r="DPJ15" s="33"/>
      <c r="DPO15" s="33"/>
      <c r="DPP15" s="71"/>
      <c r="DPS15" s="33"/>
      <c r="DPX15" s="33"/>
      <c r="DPY15" s="71"/>
      <c r="DQB15" s="33"/>
      <c r="DQG15" s="33"/>
      <c r="DQH15" s="71"/>
      <c r="DQK15" s="33"/>
      <c r="DQP15" s="33"/>
      <c r="DQQ15" s="71"/>
      <c r="DQT15" s="33"/>
      <c r="DQY15" s="33"/>
      <c r="DQZ15" s="71"/>
      <c r="DRC15" s="33"/>
      <c r="DRH15" s="33"/>
      <c r="DRI15" s="71"/>
      <c r="DRL15" s="33"/>
      <c r="DRQ15" s="33"/>
      <c r="DRR15" s="71"/>
      <c r="DRU15" s="33"/>
      <c r="DRZ15" s="33"/>
      <c r="DSA15" s="71"/>
      <c r="DSD15" s="33"/>
      <c r="DSI15" s="33"/>
      <c r="DSJ15" s="71"/>
      <c r="DSM15" s="33"/>
      <c r="DSR15" s="33"/>
      <c r="DSS15" s="71"/>
      <c r="DSV15" s="33"/>
      <c r="DTA15" s="33"/>
      <c r="DTB15" s="71"/>
      <c r="DTE15" s="33"/>
      <c r="DTJ15" s="33"/>
      <c r="DTK15" s="71"/>
      <c r="DTN15" s="33"/>
      <c r="DTS15" s="33"/>
      <c r="DTT15" s="71"/>
      <c r="DTW15" s="33"/>
      <c r="DUB15" s="33"/>
      <c r="DUC15" s="71"/>
      <c r="DUF15" s="33"/>
      <c r="DUK15" s="33"/>
      <c r="DUL15" s="71"/>
      <c r="DUO15" s="33"/>
      <c r="DUT15" s="33"/>
      <c r="DUU15" s="71"/>
      <c r="DUX15" s="33"/>
      <c r="DVC15" s="33"/>
      <c r="DVD15" s="71"/>
      <c r="DVG15" s="33"/>
      <c r="DVL15" s="33"/>
      <c r="DVM15" s="71"/>
      <c r="DVP15" s="33"/>
      <c r="DVU15" s="33"/>
      <c r="DVV15" s="71"/>
      <c r="DVY15" s="33"/>
      <c r="DWD15" s="33"/>
      <c r="DWE15" s="71"/>
      <c r="DWH15" s="33"/>
      <c r="DWM15" s="33"/>
      <c r="DWN15" s="71"/>
      <c r="DWQ15" s="33"/>
      <c r="DWV15" s="33"/>
      <c r="DWW15" s="71"/>
      <c r="DWZ15" s="33"/>
      <c r="DXE15" s="33"/>
      <c r="DXF15" s="71"/>
      <c r="DXI15" s="33"/>
      <c r="DXN15" s="33"/>
      <c r="DXO15" s="71"/>
      <c r="DXR15" s="33"/>
      <c r="DXW15" s="33"/>
      <c r="DXX15" s="71"/>
      <c r="DYA15" s="33"/>
      <c r="DYF15" s="33"/>
      <c r="DYG15" s="71"/>
      <c r="DYJ15" s="33"/>
      <c r="DYO15" s="33"/>
      <c r="DYP15" s="71"/>
      <c r="DYS15" s="33"/>
      <c r="DYX15" s="33"/>
      <c r="DYY15" s="71"/>
      <c r="DZB15" s="33"/>
      <c r="DZG15" s="33"/>
      <c r="DZH15" s="71"/>
      <c r="DZK15" s="33"/>
      <c r="DZP15" s="33"/>
      <c r="DZQ15" s="71"/>
      <c r="DZT15" s="33"/>
      <c r="DZY15" s="33"/>
      <c r="DZZ15" s="71"/>
      <c r="EAC15" s="33"/>
      <c r="EAH15" s="33"/>
      <c r="EAI15" s="71"/>
      <c r="EAL15" s="33"/>
      <c r="EAQ15" s="33"/>
      <c r="EAR15" s="71"/>
      <c r="EAU15" s="33"/>
      <c r="EAZ15" s="33"/>
      <c r="EBA15" s="71"/>
      <c r="EBD15" s="33"/>
      <c r="EBI15" s="33"/>
      <c r="EBJ15" s="71"/>
      <c r="EBM15" s="33"/>
      <c r="EBR15" s="33"/>
      <c r="EBS15" s="71"/>
      <c r="EBV15" s="33"/>
      <c r="ECA15" s="33"/>
      <c r="ECB15" s="71"/>
      <c r="ECE15" s="33"/>
      <c r="ECJ15" s="33"/>
      <c r="ECK15" s="71"/>
      <c r="ECN15" s="33"/>
      <c r="ECS15" s="33"/>
      <c r="ECT15" s="71"/>
      <c r="ECW15" s="33"/>
      <c r="EDB15" s="33"/>
      <c r="EDC15" s="71"/>
      <c r="EDF15" s="33"/>
      <c r="EDK15" s="33"/>
      <c r="EDL15" s="71"/>
      <c r="EDO15" s="33"/>
      <c r="EDT15" s="33"/>
      <c r="EDU15" s="71"/>
      <c r="EDX15" s="33"/>
      <c r="EEC15" s="33"/>
      <c r="EED15" s="71"/>
      <c r="EEG15" s="33"/>
      <c r="EEL15" s="33"/>
      <c r="EEM15" s="71"/>
      <c r="EEP15" s="33"/>
      <c r="EEU15" s="33"/>
      <c r="EEV15" s="71"/>
      <c r="EEY15" s="33"/>
      <c r="EFD15" s="33"/>
      <c r="EFE15" s="71"/>
      <c r="EFH15" s="33"/>
      <c r="EFM15" s="33"/>
      <c r="EFN15" s="71"/>
      <c r="EFQ15" s="33"/>
      <c r="EFV15" s="33"/>
      <c r="EFW15" s="71"/>
      <c r="EFZ15" s="33"/>
      <c r="EGE15" s="33"/>
      <c r="EGF15" s="71"/>
      <c r="EGI15" s="33"/>
      <c r="EGN15" s="33"/>
      <c r="EGO15" s="71"/>
      <c r="EGR15" s="33"/>
      <c r="EGW15" s="33"/>
      <c r="EGX15" s="71"/>
      <c r="EHA15" s="33"/>
      <c r="EHF15" s="33"/>
      <c r="EHG15" s="71"/>
      <c r="EHJ15" s="33"/>
      <c r="EHO15" s="33"/>
      <c r="EHP15" s="71"/>
      <c r="EHS15" s="33"/>
      <c r="EHX15" s="33"/>
      <c r="EHY15" s="71"/>
      <c r="EIB15" s="33"/>
      <c r="EIG15" s="33"/>
      <c r="EIH15" s="71"/>
      <c r="EIK15" s="33"/>
      <c r="EIP15" s="33"/>
      <c r="EIQ15" s="71"/>
      <c r="EIT15" s="33"/>
      <c r="EIY15" s="33"/>
      <c r="EIZ15" s="71"/>
      <c r="EJC15" s="33"/>
      <c r="EJH15" s="33"/>
      <c r="EJI15" s="71"/>
      <c r="EJL15" s="33"/>
      <c r="EJQ15" s="33"/>
      <c r="EJR15" s="71"/>
      <c r="EJU15" s="33"/>
      <c r="EJZ15" s="33"/>
      <c r="EKA15" s="71"/>
      <c r="EKD15" s="33"/>
      <c r="EKI15" s="33"/>
      <c r="EKJ15" s="71"/>
      <c r="EKM15" s="33"/>
      <c r="EKR15" s="33"/>
      <c r="EKS15" s="71"/>
      <c r="EKV15" s="33"/>
      <c r="ELA15" s="33"/>
      <c r="ELB15" s="71"/>
      <c r="ELE15" s="33"/>
      <c r="ELJ15" s="33"/>
      <c r="ELK15" s="71"/>
      <c r="ELN15" s="33"/>
      <c r="ELS15" s="33"/>
      <c r="ELT15" s="71"/>
      <c r="ELW15" s="33"/>
      <c r="EMB15" s="33"/>
      <c r="EMC15" s="71"/>
      <c r="EMF15" s="33"/>
      <c r="EMK15" s="33"/>
      <c r="EML15" s="71"/>
      <c r="EMO15" s="33"/>
      <c r="EMT15" s="33"/>
      <c r="EMU15" s="71"/>
      <c r="EMX15" s="33"/>
      <c r="ENC15" s="33"/>
      <c r="END15" s="71"/>
      <c r="ENG15" s="33"/>
      <c r="ENL15" s="33"/>
      <c r="ENM15" s="71"/>
      <c r="ENP15" s="33"/>
      <c r="ENU15" s="33"/>
      <c r="ENV15" s="71"/>
      <c r="ENY15" s="33"/>
      <c r="EOD15" s="33"/>
      <c r="EOE15" s="71"/>
      <c r="EOH15" s="33"/>
      <c r="EOM15" s="33"/>
      <c r="EON15" s="71"/>
      <c r="EOQ15" s="33"/>
      <c r="EOV15" s="33"/>
      <c r="EOW15" s="71"/>
      <c r="EOZ15" s="33"/>
      <c r="EPE15" s="33"/>
      <c r="EPF15" s="71"/>
      <c r="EPI15" s="33"/>
      <c r="EPN15" s="33"/>
      <c r="EPO15" s="71"/>
      <c r="EPR15" s="33"/>
      <c r="EPW15" s="33"/>
      <c r="EPX15" s="71"/>
      <c r="EQA15" s="33"/>
      <c r="EQF15" s="33"/>
      <c r="EQG15" s="71"/>
      <c r="EQJ15" s="33"/>
      <c r="EQO15" s="33"/>
      <c r="EQP15" s="71"/>
      <c r="EQS15" s="33"/>
      <c r="EQX15" s="33"/>
      <c r="EQY15" s="71"/>
      <c r="ERB15" s="33"/>
      <c r="ERG15" s="33"/>
      <c r="ERH15" s="71"/>
      <c r="ERK15" s="33"/>
      <c r="ERP15" s="33"/>
      <c r="ERQ15" s="71"/>
      <c r="ERT15" s="33"/>
      <c r="ERY15" s="33"/>
      <c r="ERZ15" s="71"/>
      <c r="ESC15" s="33"/>
      <c r="ESH15" s="33"/>
      <c r="ESI15" s="71"/>
      <c r="ESL15" s="33"/>
      <c r="ESQ15" s="33"/>
      <c r="ESR15" s="71"/>
      <c r="ESU15" s="33"/>
      <c r="ESZ15" s="33"/>
      <c r="ETA15" s="71"/>
      <c r="ETD15" s="33"/>
      <c r="ETI15" s="33"/>
      <c r="ETJ15" s="71"/>
      <c r="ETM15" s="33"/>
      <c r="ETR15" s="33"/>
      <c r="ETS15" s="71"/>
      <c r="ETV15" s="33"/>
      <c r="EUA15" s="33"/>
      <c r="EUB15" s="71"/>
      <c r="EUE15" s="33"/>
      <c r="EUJ15" s="33"/>
      <c r="EUK15" s="71"/>
      <c r="EUN15" s="33"/>
      <c r="EUS15" s="33"/>
      <c r="EUT15" s="71"/>
      <c r="EUW15" s="33"/>
      <c r="EVB15" s="33"/>
      <c r="EVC15" s="71"/>
      <c r="EVF15" s="33"/>
      <c r="EVK15" s="33"/>
      <c r="EVL15" s="71"/>
      <c r="EVO15" s="33"/>
      <c r="EVT15" s="33"/>
      <c r="EVU15" s="71"/>
      <c r="EVX15" s="33"/>
      <c r="EWC15" s="33"/>
      <c r="EWD15" s="71"/>
      <c r="EWG15" s="33"/>
      <c r="EWL15" s="33"/>
      <c r="EWM15" s="71"/>
      <c r="EWP15" s="33"/>
      <c r="EWU15" s="33"/>
      <c r="EWV15" s="71"/>
      <c r="EWY15" s="33"/>
      <c r="EXD15" s="33"/>
      <c r="EXE15" s="71"/>
      <c r="EXH15" s="33"/>
      <c r="EXM15" s="33"/>
      <c r="EXN15" s="71"/>
      <c r="EXQ15" s="33"/>
      <c r="EXV15" s="33"/>
      <c r="EXW15" s="71"/>
      <c r="EXZ15" s="33"/>
      <c r="EYE15" s="33"/>
      <c r="EYF15" s="71"/>
      <c r="EYI15" s="33"/>
      <c r="EYN15" s="33"/>
      <c r="EYO15" s="71"/>
      <c r="EYR15" s="33"/>
      <c r="EYW15" s="33"/>
      <c r="EYX15" s="71"/>
      <c r="EZA15" s="33"/>
      <c r="EZF15" s="33"/>
      <c r="EZG15" s="71"/>
      <c r="EZJ15" s="33"/>
      <c r="EZO15" s="33"/>
      <c r="EZP15" s="71"/>
      <c r="EZS15" s="33"/>
      <c r="EZX15" s="33"/>
      <c r="EZY15" s="71"/>
      <c r="FAB15" s="33"/>
      <c r="FAG15" s="33"/>
      <c r="FAH15" s="71"/>
      <c r="FAK15" s="33"/>
      <c r="FAP15" s="33"/>
      <c r="FAQ15" s="71"/>
      <c r="FAT15" s="33"/>
      <c r="FAY15" s="33"/>
      <c r="FAZ15" s="71"/>
      <c r="FBC15" s="33"/>
      <c r="FBH15" s="33"/>
      <c r="FBI15" s="71"/>
      <c r="FBL15" s="33"/>
      <c r="FBQ15" s="33"/>
      <c r="FBR15" s="71"/>
      <c r="FBU15" s="33"/>
      <c r="FBZ15" s="33"/>
      <c r="FCA15" s="71"/>
      <c r="FCD15" s="33"/>
      <c r="FCI15" s="33"/>
      <c r="FCJ15" s="71"/>
      <c r="FCM15" s="33"/>
      <c r="FCR15" s="33"/>
      <c r="FCS15" s="71"/>
      <c r="FCV15" s="33"/>
      <c r="FDA15" s="33"/>
      <c r="FDB15" s="71"/>
      <c r="FDE15" s="33"/>
      <c r="FDJ15" s="33"/>
      <c r="FDK15" s="71"/>
      <c r="FDN15" s="33"/>
      <c r="FDS15" s="33"/>
      <c r="FDT15" s="71"/>
      <c r="FDW15" s="33"/>
      <c r="FEB15" s="33"/>
      <c r="FEC15" s="71"/>
      <c r="FEF15" s="33"/>
      <c r="FEK15" s="33"/>
      <c r="FEL15" s="71"/>
      <c r="FEO15" s="33"/>
      <c r="FET15" s="33"/>
      <c r="FEU15" s="71"/>
      <c r="FEX15" s="33"/>
      <c r="FFC15" s="33"/>
      <c r="FFD15" s="71"/>
      <c r="FFG15" s="33"/>
      <c r="FFL15" s="33"/>
      <c r="FFM15" s="71"/>
      <c r="FFP15" s="33"/>
      <c r="FFU15" s="33"/>
      <c r="FFV15" s="71"/>
      <c r="FFY15" s="33"/>
      <c r="FGD15" s="33"/>
      <c r="FGE15" s="71"/>
      <c r="FGH15" s="33"/>
      <c r="FGM15" s="33"/>
      <c r="FGN15" s="71"/>
      <c r="FGQ15" s="33"/>
      <c r="FGV15" s="33"/>
      <c r="FGW15" s="71"/>
      <c r="FGZ15" s="33"/>
      <c r="FHE15" s="33"/>
      <c r="FHF15" s="71"/>
      <c r="FHI15" s="33"/>
      <c r="FHN15" s="33"/>
      <c r="FHO15" s="71"/>
      <c r="FHR15" s="33"/>
      <c r="FHW15" s="33"/>
      <c r="FHX15" s="71"/>
      <c r="FIA15" s="33"/>
      <c r="FIF15" s="33"/>
      <c r="FIG15" s="71"/>
      <c r="FIJ15" s="33"/>
      <c r="FIO15" s="33"/>
      <c r="FIP15" s="71"/>
      <c r="FIS15" s="33"/>
      <c r="FIX15" s="33"/>
      <c r="FIY15" s="71"/>
      <c r="FJB15" s="33"/>
      <c r="FJG15" s="33"/>
      <c r="FJH15" s="71"/>
      <c r="FJK15" s="33"/>
      <c r="FJP15" s="33"/>
      <c r="FJQ15" s="71"/>
      <c r="FJT15" s="33"/>
      <c r="FJY15" s="33"/>
      <c r="FJZ15" s="71"/>
      <c r="FKC15" s="33"/>
      <c r="FKH15" s="33"/>
      <c r="FKI15" s="71"/>
      <c r="FKL15" s="33"/>
      <c r="FKQ15" s="33"/>
      <c r="FKR15" s="71"/>
      <c r="FKU15" s="33"/>
      <c r="FKZ15" s="33"/>
      <c r="FLA15" s="71"/>
      <c r="FLD15" s="33"/>
      <c r="FLI15" s="33"/>
      <c r="FLJ15" s="71"/>
      <c r="FLM15" s="33"/>
      <c r="FLR15" s="33"/>
      <c r="FLS15" s="71"/>
      <c r="FLV15" s="33"/>
      <c r="FMA15" s="33"/>
      <c r="FMB15" s="71"/>
      <c r="FME15" s="33"/>
      <c r="FMJ15" s="33"/>
      <c r="FMK15" s="71"/>
      <c r="FMN15" s="33"/>
      <c r="FMS15" s="33"/>
      <c r="FMT15" s="71"/>
      <c r="FMW15" s="33"/>
      <c r="FNB15" s="33"/>
      <c r="FNC15" s="71"/>
      <c r="FNF15" s="33"/>
      <c r="FNK15" s="33"/>
      <c r="FNL15" s="71"/>
      <c r="FNO15" s="33"/>
      <c r="FNT15" s="33"/>
      <c r="FNU15" s="71"/>
      <c r="FNX15" s="33"/>
      <c r="FOC15" s="33"/>
      <c r="FOD15" s="71"/>
      <c r="FOG15" s="33"/>
      <c r="FOL15" s="33"/>
      <c r="FOM15" s="71"/>
      <c r="FOP15" s="33"/>
      <c r="FOU15" s="33"/>
      <c r="FOV15" s="71"/>
      <c r="FOY15" s="33"/>
      <c r="FPD15" s="33"/>
      <c r="FPE15" s="71"/>
      <c r="FPH15" s="33"/>
      <c r="FPM15" s="33"/>
      <c r="FPN15" s="71"/>
      <c r="FPQ15" s="33"/>
      <c r="FPV15" s="33"/>
      <c r="FPW15" s="71"/>
      <c r="FPZ15" s="33"/>
      <c r="FQE15" s="33"/>
      <c r="FQF15" s="71"/>
      <c r="FQI15" s="33"/>
      <c r="FQN15" s="33"/>
      <c r="FQO15" s="71"/>
      <c r="FQR15" s="33"/>
      <c r="FQW15" s="33"/>
      <c r="FQX15" s="71"/>
      <c r="FRA15" s="33"/>
      <c r="FRF15" s="33"/>
      <c r="FRG15" s="71"/>
      <c r="FRJ15" s="33"/>
      <c r="FRO15" s="33"/>
      <c r="FRP15" s="71"/>
      <c r="FRS15" s="33"/>
      <c r="FRX15" s="33"/>
      <c r="FRY15" s="71"/>
      <c r="FSB15" s="33"/>
      <c r="FSG15" s="33"/>
      <c r="FSH15" s="71"/>
      <c r="FSK15" s="33"/>
      <c r="FSP15" s="33"/>
      <c r="FSQ15" s="71"/>
      <c r="FST15" s="33"/>
      <c r="FSY15" s="33"/>
      <c r="FSZ15" s="71"/>
      <c r="FTC15" s="33"/>
      <c r="FTH15" s="33"/>
      <c r="FTI15" s="71"/>
      <c r="FTL15" s="33"/>
      <c r="FTQ15" s="33"/>
      <c r="FTR15" s="71"/>
      <c r="FTU15" s="33"/>
      <c r="FTZ15" s="33"/>
      <c r="FUA15" s="71"/>
      <c r="FUD15" s="33"/>
      <c r="FUI15" s="33"/>
      <c r="FUJ15" s="71"/>
      <c r="FUM15" s="33"/>
      <c r="FUR15" s="33"/>
      <c r="FUS15" s="71"/>
      <c r="FUV15" s="33"/>
      <c r="FVA15" s="33"/>
      <c r="FVB15" s="71"/>
      <c r="FVE15" s="33"/>
      <c r="FVJ15" s="33"/>
      <c r="FVK15" s="71"/>
      <c r="FVN15" s="33"/>
      <c r="FVS15" s="33"/>
      <c r="FVT15" s="71"/>
      <c r="FVW15" s="33"/>
      <c r="FWB15" s="33"/>
      <c r="FWC15" s="71"/>
      <c r="FWF15" s="33"/>
      <c r="FWK15" s="33"/>
      <c r="FWL15" s="71"/>
      <c r="FWO15" s="33"/>
      <c r="FWT15" s="33"/>
      <c r="FWU15" s="71"/>
      <c r="FWX15" s="33"/>
      <c r="FXC15" s="33"/>
      <c r="FXD15" s="71"/>
      <c r="FXG15" s="33"/>
      <c r="FXL15" s="33"/>
      <c r="FXM15" s="71"/>
      <c r="FXP15" s="33"/>
      <c r="FXU15" s="33"/>
      <c r="FXV15" s="71"/>
      <c r="FXY15" s="33"/>
      <c r="FYD15" s="33"/>
      <c r="FYE15" s="71"/>
      <c r="FYH15" s="33"/>
      <c r="FYM15" s="33"/>
      <c r="FYN15" s="71"/>
      <c r="FYQ15" s="33"/>
      <c r="FYV15" s="33"/>
      <c r="FYW15" s="71"/>
      <c r="FYZ15" s="33"/>
      <c r="FZE15" s="33"/>
      <c r="FZF15" s="71"/>
      <c r="FZI15" s="33"/>
      <c r="FZN15" s="33"/>
      <c r="FZO15" s="71"/>
      <c r="FZR15" s="33"/>
      <c r="FZW15" s="33"/>
      <c r="FZX15" s="71"/>
      <c r="GAA15" s="33"/>
      <c r="GAF15" s="33"/>
      <c r="GAG15" s="71"/>
      <c r="GAJ15" s="33"/>
      <c r="GAO15" s="33"/>
      <c r="GAP15" s="71"/>
      <c r="GAS15" s="33"/>
      <c r="GAX15" s="33"/>
      <c r="GAY15" s="71"/>
      <c r="GBB15" s="33"/>
      <c r="GBG15" s="33"/>
      <c r="GBH15" s="71"/>
      <c r="GBK15" s="33"/>
      <c r="GBP15" s="33"/>
      <c r="GBQ15" s="71"/>
      <c r="GBT15" s="33"/>
      <c r="GBY15" s="33"/>
      <c r="GBZ15" s="71"/>
      <c r="GCC15" s="33"/>
      <c r="GCH15" s="33"/>
      <c r="GCI15" s="71"/>
      <c r="GCL15" s="33"/>
      <c r="GCQ15" s="33"/>
      <c r="GCR15" s="71"/>
      <c r="GCU15" s="33"/>
      <c r="GCZ15" s="33"/>
      <c r="GDA15" s="71"/>
      <c r="GDD15" s="33"/>
      <c r="GDI15" s="33"/>
      <c r="GDJ15" s="71"/>
      <c r="GDM15" s="33"/>
      <c r="GDR15" s="33"/>
      <c r="GDS15" s="71"/>
      <c r="GDV15" s="33"/>
      <c r="GEA15" s="33"/>
      <c r="GEB15" s="71"/>
      <c r="GEE15" s="33"/>
      <c r="GEJ15" s="33"/>
      <c r="GEK15" s="71"/>
      <c r="GEN15" s="33"/>
      <c r="GES15" s="33"/>
      <c r="GET15" s="71"/>
      <c r="GEW15" s="33"/>
      <c r="GFB15" s="33"/>
      <c r="GFC15" s="71"/>
      <c r="GFF15" s="33"/>
      <c r="GFK15" s="33"/>
      <c r="GFL15" s="71"/>
      <c r="GFO15" s="33"/>
      <c r="GFT15" s="33"/>
      <c r="GFU15" s="71"/>
      <c r="GFX15" s="33"/>
      <c r="GGC15" s="33"/>
      <c r="GGD15" s="71"/>
      <c r="GGG15" s="33"/>
      <c r="GGL15" s="33"/>
      <c r="GGM15" s="71"/>
      <c r="GGP15" s="33"/>
      <c r="GGU15" s="33"/>
      <c r="GGV15" s="71"/>
      <c r="GGY15" s="33"/>
      <c r="GHD15" s="33"/>
      <c r="GHE15" s="71"/>
      <c r="GHH15" s="33"/>
      <c r="GHM15" s="33"/>
      <c r="GHN15" s="71"/>
      <c r="GHQ15" s="33"/>
      <c r="GHV15" s="33"/>
      <c r="GHW15" s="71"/>
      <c r="GHZ15" s="33"/>
      <c r="GIE15" s="33"/>
      <c r="GIF15" s="71"/>
      <c r="GII15" s="33"/>
      <c r="GIN15" s="33"/>
      <c r="GIO15" s="71"/>
      <c r="GIR15" s="33"/>
      <c r="GIW15" s="33"/>
      <c r="GIX15" s="71"/>
      <c r="GJA15" s="33"/>
      <c r="GJF15" s="33"/>
      <c r="GJG15" s="71"/>
      <c r="GJJ15" s="33"/>
      <c r="GJO15" s="33"/>
      <c r="GJP15" s="71"/>
      <c r="GJS15" s="33"/>
      <c r="GJX15" s="33"/>
      <c r="GJY15" s="71"/>
      <c r="GKB15" s="33"/>
      <c r="GKG15" s="33"/>
      <c r="GKH15" s="71"/>
      <c r="GKK15" s="33"/>
      <c r="GKP15" s="33"/>
      <c r="GKQ15" s="71"/>
      <c r="GKT15" s="33"/>
      <c r="GKY15" s="33"/>
      <c r="GKZ15" s="71"/>
      <c r="GLC15" s="33"/>
      <c r="GLH15" s="33"/>
      <c r="GLI15" s="71"/>
      <c r="GLL15" s="33"/>
      <c r="GLQ15" s="33"/>
      <c r="GLR15" s="71"/>
      <c r="GLU15" s="33"/>
      <c r="GLZ15" s="33"/>
      <c r="GMA15" s="71"/>
      <c r="GMD15" s="33"/>
      <c r="GMI15" s="33"/>
      <c r="GMJ15" s="71"/>
      <c r="GMM15" s="33"/>
      <c r="GMR15" s="33"/>
      <c r="GMS15" s="71"/>
      <c r="GMV15" s="33"/>
      <c r="GNA15" s="33"/>
      <c r="GNB15" s="71"/>
      <c r="GNE15" s="33"/>
      <c r="GNJ15" s="33"/>
      <c r="GNK15" s="71"/>
      <c r="GNN15" s="33"/>
      <c r="GNS15" s="33"/>
      <c r="GNT15" s="71"/>
      <c r="GNW15" s="33"/>
      <c r="GOB15" s="33"/>
      <c r="GOC15" s="71"/>
      <c r="GOF15" s="33"/>
      <c r="GOK15" s="33"/>
      <c r="GOL15" s="71"/>
      <c r="GOO15" s="33"/>
      <c r="GOT15" s="33"/>
      <c r="GOU15" s="71"/>
      <c r="GOX15" s="33"/>
      <c r="GPC15" s="33"/>
      <c r="GPD15" s="71"/>
      <c r="GPG15" s="33"/>
      <c r="GPL15" s="33"/>
      <c r="GPM15" s="71"/>
      <c r="GPP15" s="33"/>
      <c r="GPU15" s="33"/>
      <c r="GPV15" s="71"/>
      <c r="GPY15" s="33"/>
      <c r="GQD15" s="33"/>
      <c r="GQE15" s="71"/>
      <c r="GQH15" s="33"/>
      <c r="GQM15" s="33"/>
      <c r="GQN15" s="71"/>
      <c r="GQQ15" s="33"/>
      <c r="GQV15" s="33"/>
      <c r="GQW15" s="71"/>
      <c r="GQZ15" s="33"/>
      <c r="GRE15" s="33"/>
      <c r="GRF15" s="71"/>
      <c r="GRI15" s="33"/>
      <c r="GRN15" s="33"/>
      <c r="GRO15" s="71"/>
      <c r="GRR15" s="33"/>
      <c r="GRW15" s="33"/>
      <c r="GRX15" s="71"/>
      <c r="GSA15" s="33"/>
      <c r="GSF15" s="33"/>
      <c r="GSG15" s="71"/>
      <c r="GSJ15" s="33"/>
      <c r="GSO15" s="33"/>
      <c r="GSP15" s="71"/>
      <c r="GSS15" s="33"/>
      <c r="GSX15" s="33"/>
      <c r="GSY15" s="71"/>
      <c r="GTB15" s="33"/>
      <c r="GTG15" s="33"/>
      <c r="GTH15" s="71"/>
      <c r="GTK15" s="33"/>
      <c r="GTP15" s="33"/>
      <c r="GTQ15" s="71"/>
      <c r="GTT15" s="33"/>
      <c r="GTY15" s="33"/>
      <c r="GTZ15" s="71"/>
      <c r="GUC15" s="33"/>
      <c r="GUH15" s="33"/>
      <c r="GUI15" s="71"/>
      <c r="GUL15" s="33"/>
      <c r="GUQ15" s="33"/>
      <c r="GUR15" s="71"/>
      <c r="GUU15" s="33"/>
      <c r="GUZ15" s="33"/>
      <c r="GVA15" s="71"/>
      <c r="GVD15" s="33"/>
      <c r="GVI15" s="33"/>
      <c r="GVJ15" s="71"/>
      <c r="GVM15" s="33"/>
      <c r="GVR15" s="33"/>
      <c r="GVS15" s="71"/>
      <c r="GVV15" s="33"/>
      <c r="GWA15" s="33"/>
      <c r="GWB15" s="71"/>
      <c r="GWE15" s="33"/>
      <c r="GWJ15" s="33"/>
      <c r="GWK15" s="71"/>
      <c r="GWN15" s="33"/>
      <c r="GWS15" s="33"/>
      <c r="GWT15" s="71"/>
      <c r="GWW15" s="33"/>
      <c r="GXB15" s="33"/>
      <c r="GXC15" s="71"/>
      <c r="GXF15" s="33"/>
      <c r="GXK15" s="33"/>
      <c r="GXL15" s="71"/>
      <c r="GXO15" s="33"/>
      <c r="GXT15" s="33"/>
      <c r="GXU15" s="71"/>
      <c r="GXX15" s="33"/>
      <c r="GYC15" s="33"/>
      <c r="GYD15" s="71"/>
      <c r="GYG15" s="33"/>
      <c r="GYL15" s="33"/>
      <c r="GYM15" s="71"/>
      <c r="GYP15" s="33"/>
      <c r="GYU15" s="33"/>
      <c r="GYV15" s="71"/>
      <c r="GYY15" s="33"/>
      <c r="GZD15" s="33"/>
      <c r="GZE15" s="71"/>
      <c r="GZH15" s="33"/>
      <c r="GZM15" s="33"/>
      <c r="GZN15" s="71"/>
      <c r="GZQ15" s="33"/>
      <c r="GZV15" s="33"/>
      <c r="GZW15" s="71"/>
      <c r="GZZ15" s="33"/>
      <c r="HAE15" s="33"/>
      <c r="HAF15" s="71"/>
      <c r="HAI15" s="33"/>
      <c r="HAN15" s="33"/>
      <c r="HAO15" s="71"/>
      <c r="HAR15" s="33"/>
      <c r="HAW15" s="33"/>
      <c r="HAX15" s="71"/>
      <c r="HBA15" s="33"/>
      <c r="HBF15" s="33"/>
      <c r="HBG15" s="71"/>
      <c r="HBJ15" s="33"/>
      <c r="HBO15" s="33"/>
      <c r="HBP15" s="71"/>
      <c r="HBS15" s="33"/>
      <c r="HBX15" s="33"/>
      <c r="HBY15" s="71"/>
      <c r="HCB15" s="33"/>
      <c r="HCG15" s="33"/>
      <c r="HCH15" s="71"/>
      <c r="HCK15" s="33"/>
      <c r="HCP15" s="33"/>
      <c r="HCQ15" s="71"/>
      <c r="HCT15" s="33"/>
      <c r="HCY15" s="33"/>
      <c r="HCZ15" s="71"/>
      <c r="HDC15" s="33"/>
      <c r="HDH15" s="33"/>
      <c r="HDI15" s="71"/>
      <c r="HDL15" s="33"/>
      <c r="HDQ15" s="33"/>
      <c r="HDR15" s="71"/>
      <c r="HDU15" s="33"/>
      <c r="HDZ15" s="33"/>
      <c r="HEA15" s="71"/>
      <c r="HED15" s="33"/>
      <c r="HEI15" s="33"/>
      <c r="HEJ15" s="71"/>
      <c r="HEM15" s="33"/>
      <c r="HER15" s="33"/>
      <c r="HES15" s="71"/>
      <c r="HEV15" s="33"/>
      <c r="HFA15" s="33"/>
      <c r="HFB15" s="71"/>
      <c r="HFE15" s="33"/>
      <c r="HFJ15" s="33"/>
      <c r="HFK15" s="71"/>
      <c r="HFN15" s="33"/>
      <c r="HFS15" s="33"/>
      <c r="HFT15" s="71"/>
      <c r="HFW15" s="33"/>
      <c r="HGB15" s="33"/>
      <c r="HGC15" s="71"/>
      <c r="HGF15" s="33"/>
      <c r="HGK15" s="33"/>
      <c r="HGL15" s="71"/>
      <c r="HGO15" s="33"/>
      <c r="HGT15" s="33"/>
      <c r="HGU15" s="71"/>
      <c r="HGX15" s="33"/>
      <c r="HHC15" s="33"/>
      <c r="HHD15" s="71"/>
      <c r="HHG15" s="33"/>
      <c r="HHL15" s="33"/>
      <c r="HHM15" s="71"/>
      <c r="HHP15" s="33"/>
      <c r="HHU15" s="33"/>
      <c r="HHV15" s="71"/>
      <c r="HHY15" s="33"/>
      <c r="HID15" s="33"/>
      <c r="HIE15" s="71"/>
      <c r="HIH15" s="33"/>
      <c r="HIM15" s="33"/>
      <c r="HIN15" s="71"/>
      <c r="HIQ15" s="33"/>
      <c r="HIV15" s="33"/>
      <c r="HIW15" s="71"/>
      <c r="HIZ15" s="33"/>
      <c r="HJE15" s="33"/>
      <c r="HJF15" s="71"/>
      <c r="HJI15" s="33"/>
      <c r="HJN15" s="33"/>
      <c r="HJO15" s="71"/>
      <c r="HJR15" s="33"/>
      <c r="HJW15" s="33"/>
      <c r="HJX15" s="71"/>
      <c r="HKA15" s="33"/>
      <c r="HKF15" s="33"/>
      <c r="HKG15" s="71"/>
      <c r="HKJ15" s="33"/>
      <c r="HKO15" s="33"/>
      <c r="HKP15" s="71"/>
      <c r="HKS15" s="33"/>
      <c r="HKX15" s="33"/>
      <c r="HKY15" s="71"/>
      <c r="HLB15" s="33"/>
      <c r="HLG15" s="33"/>
      <c r="HLH15" s="71"/>
      <c r="HLK15" s="33"/>
      <c r="HLP15" s="33"/>
      <c r="HLQ15" s="71"/>
      <c r="HLT15" s="33"/>
      <c r="HLY15" s="33"/>
      <c r="HLZ15" s="71"/>
      <c r="HMC15" s="33"/>
      <c r="HMH15" s="33"/>
      <c r="HMI15" s="71"/>
      <c r="HML15" s="33"/>
      <c r="HMQ15" s="33"/>
      <c r="HMR15" s="71"/>
      <c r="HMU15" s="33"/>
      <c r="HMZ15" s="33"/>
      <c r="HNA15" s="71"/>
      <c r="HND15" s="33"/>
      <c r="HNI15" s="33"/>
      <c r="HNJ15" s="71"/>
      <c r="HNM15" s="33"/>
      <c r="HNR15" s="33"/>
      <c r="HNS15" s="71"/>
      <c r="HNV15" s="33"/>
      <c r="HOA15" s="33"/>
      <c r="HOB15" s="71"/>
      <c r="HOE15" s="33"/>
      <c r="HOJ15" s="33"/>
      <c r="HOK15" s="71"/>
      <c r="HON15" s="33"/>
      <c r="HOS15" s="33"/>
      <c r="HOT15" s="71"/>
      <c r="HOW15" s="33"/>
      <c r="HPB15" s="33"/>
      <c r="HPC15" s="71"/>
      <c r="HPF15" s="33"/>
      <c r="HPK15" s="33"/>
      <c r="HPL15" s="71"/>
      <c r="HPO15" s="33"/>
      <c r="HPT15" s="33"/>
      <c r="HPU15" s="71"/>
      <c r="HPX15" s="33"/>
      <c r="HQC15" s="33"/>
      <c r="HQD15" s="71"/>
      <c r="HQG15" s="33"/>
      <c r="HQL15" s="33"/>
      <c r="HQM15" s="71"/>
      <c r="HQP15" s="33"/>
      <c r="HQU15" s="33"/>
      <c r="HQV15" s="71"/>
      <c r="HQY15" s="33"/>
      <c r="HRD15" s="33"/>
      <c r="HRE15" s="71"/>
      <c r="HRH15" s="33"/>
      <c r="HRM15" s="33"/>
      <c r="HRN15" s="71"/>
      <c r="HRQ15" s="33"/>
      <c r="HRV15" s="33"/>
      <c r="HRW15" s="71"/>
      <c r="HRZ15" s="33"/>
      <c r="HSE15" s="33"/>
      <c r="HSF15" s="71"/>
      <c r="HSI15" s="33"/>
      <c r="HSN15" s="33"/>
      <c r="HSO15" s="71"/>
      <c r="HSR15" s="33"/>
      <c r="HSW15" s="33"/>
      <c r="HSX15" s="71"/>
      <c r="HTA15" s="33"/>
      <c r="HTF15" s="33"/>
      <c r="HTG15" s="71"/>
      <c r="HTJ15" s="33"/>
      <c r="HTO15" s="33"/>
      <c r="HTP15" s="71"/>
      <c r="HTS15" s="33"/>
      <c r="HTX15" s="33"/>
      <c r="HTY15" s="71"/>
      <c r="HUB15" s="33"/>
      <c r="HUG15" s="33"/>
      <c r="HUH15" s="71"/>
      <c r="HUK15" s="33"/>
      <c r="HUP15" s="33"/>
      <c r="HUQ15" s="71"/>
      <c r="HUT15" s="33"/>
      <c r="HUY15" s="33"/>
      <c r="HUZ15" s="71"/>
      <c r="HVC15" s="33"/>
      <c r="HVH15" s="33"/>
      <c r="HVI15" s="71"/>
      <c r="HVL15" s="33"/>
      <c r="HVQ15" s="33"/>
      <c r="HVR15" s="71"/>
      <c r="HVU15" s="33"/>
      <c r="HVZ15" s="33"/>
      <c r="HWA15" s="71"/>
      <c r="HWD15" s="33"/>
      <c r="HWI15" s="33"/>
      <c r="HWJ15" s="71"/>
      <c r="HWM15" s="33"/>
      <c r="HWR15" s="33"/>
      <c r="HWS15" s="71"/>
      <c r="HWV15" s="33"/>
      <c r="HXA15" s="33"/>
      <c r="HXB15" s="71"/>
      <c r="HXE15" s="33"/>
      <c r="HXJ15" s="33"/>
      <c r="HXK15" s="71"/>
      <c r="HXN15" s="33"/>
      <c r="HXS15" s="33"/>
      <c r="HXT15" s="71"/>
      <c r="HXW15" s="33"/>
      <c r="HYB15" s="33"/>
      <c r="HYC15" s="71"/>
      <c r="HYF15" s="33"/>
      <c r="HYK15" s="33"/>
      <c r="HYL15" s="71"/>
      <c r="HYO15" s="33"/>
      <c r="HYT15" s="33"/>
      <c r="HYU15" s="71"/>
      <c r="HYX15" s="33"/>
      <c r="HZC15" s="33"/>
      <c r="HZD15" s="71"/>
      <c r="HZG15" s="33"/>
      <c r="HZL15" s="33"/>
      <c r="HZM15" s="71"/>
      <c r="HZP15" s="33"/>
      <c r="HZU15" s="33"/>
      <c r="HZV15" s="71"/>
      <c r="HZY15" s="33"/>
      <c r="IAD15" s="33"/>
      <c r="IAE15" s="71"/>
      <c r="IAH15" s="33"/>
      <c r="IAM15" s="33"/>
      <c r="IAN15" s="71"/>
      <c r="IAQ15" s="33"/>
      <c r="IAV15" s="33"/>
      <c r="IAW15" s="71"/>
      <c r="IAZ15" s="33"/>
      <c r="IBE15" s="33"/>
      <c r="IBF15" s="71"/>
      <c r="IBI15" s="33"/>
      <c r="IBN15" s="33"/>
      <c r="IBO15" s="71"/>
      <c r="IBR15" s="33"/>
      <c r="IBW15" s="33"/>
      <c r="IBX15" s="71"/>
      <c r="ICA15" s="33"/>
      <c r="ICF15" s="33"/>
      <c r="ICG15" s="71"/>
      <c r="ICJ15" s="33"/>
      <c r="ICO15" s="33"/>
      <c r="ICP15" s="71"/>
      <c r="ICS15" s="33"/>
      <c r="ICX15" s="33"/>
      <c r="ICY15" s="71"/>
      <c r="IDB15" s="33"/>
      <c r="IDG15" s="33"/>
      <c r="IDH15" s="71"/>
      <c r="IDK15" s="33"/>
      <c r="IDP15" s="33"/>
      <c r="IDQ15" s="71"/>
      <c r="IDT15" s="33"/>
      <c r="IDY15" s="33"/>
      <c r="IDZ15" s="71"/>
      <c r="IEC15" s="33"/>
      <c r="IEH15" s="33"/>
      <c r="IEI15" s="71"/>
      <c r="IEL15" s="33"/>
      <c r="IEQ15" s="33"/>
      <c r="IER15" s="71"/>
      <c r="IEU15" s="33"/>
      <c r="IEZ15" s="33"/>
      <c r="IFA15" s="71"/>
      <c r="IFD15" s="33"/>
      <c r="IFI15" s="33"/>
      <c r="IFJ15" s="71"/>
      <c r="IFM15" s="33"/>
      <c r="IFR15" s="33"/>
      <c r="IFS15" s="71"/>
      <c r="IFV15" s="33"/>
      <c r="IGA15" s="33"/>
      <c r="IGB15" s="71"/>
      <c r="IGE15" s="33"/>
      <c r="IGJ15" s="33"/>
      <c r="IGK15" s="71"/>
      <c r="IGN15" s="33"/>
      <c r="IGS15" s="33"/>
      <c r="IGT15" s="71"/>
      <c r="IGW15" s="33"/>
      <c r="IHB15" s="33"/>
      <c r="IHC15" s="71"/>
      <c r="IHF15" s="33"/>
      <c r="IHK15" s="33"/>
      <c r="IHL15" s="71"/>
      <c r="IHO15" s="33"/>
      <c r="IHT15" s="33"/>
      <c r="IHU15" s="71"/>
      <c r="IHX15" s="33"/>
      <c r="IIC15" s="33"/>
      <c r="IID15" s="71"/>
      <c r="IIG15" s="33"/>
      <c r="IIL15" s="33"/>
      <c r="IIM15" s="71"/>
      <c r="IIP15" s="33"/>
      <c r="IIU15" s="33"/>
      <c r="IIV15" s="71"/>
      <c r="IIY15" s="33"/>
      <c r="IJD15" s="33"/>
      <c r="IJE15" s="71"/>
      <c r="IJH15" s="33"/>
      <c r="IJM15" s="33"/>
      <c r="IJN15" s="71"/>
      <c r="IJQ15" s="33"/>
      <c r="IJV15" s="33"/>
      <c r="IJW15" s="71"/>
      <c r="IJZ15" s="33"/>
      <c r="IKE15" s="33"/>
      <c r="IKF15" s="71"/>
      <c r="IKI15" s="33"/>
      <c r="IKN15" s="33"/>
      <c r="IKO15" s="71"/>
      <c r="IKR15" s="33"/>
      <c r="IKW15" s="33"/>
      <c r="IKX15" s="71"/>
      <c r="ILA15" s="33"/>
      <c r="ILF15" s="33"/>
      <c r="ILG15" s="71"/>
      <c r="ILJ15" s="33"/>
      <c r="ILO15" s="33"/>
      <c r="ILP15" s="71"/>
      <c r="ILS15" s="33"/>
      <c r="ILX15" s="33"/>
      <c r="ILY15" s="71"/>
      <c r="IMB15" s="33"/>
      <c r="IMG15" s="33"/>
      <c r="IMH15" s="71"/>
      <c r="IMK15" s="33"/>
      <c r="IMP15" s="33"/>
      <c r="IMQ15" s="71"/>
      <c r="IMT15" s="33"/>
      <c r="IMY15" s="33"/>
      <c r="IMZ15" s="71"/>
      <c r="INC15" s="33"/>
      <c r="INH15" s="33"/>
      <c r="INI15" s="71"/>
      <c r="INL15" s="33"/>
      <c r="INQ15" s="33"/>
      <c r="INR15" s="71"/>
      <c r="INU15" s="33"/>
      <c r="INZ15" s="33"/>
      <c r="IOA15" s="71"/>
      <c r="IOD15" s="33"/>
      <c r="IOI15" s="33"/>
      <c r="IOJ15" s="71"/>
      <c r="IOM15" s="33"/>
      <c r="IOR15" s="33"/>
      <c r="IOS15" s="71"/>
      <c r="IOV15" s="33"/>
      <c r="IPA15" s="33"/>
      <c r="IPB15" s="71"/>
      <c r="IPE15" s="33"/>
      <c r="IPJ15" s="33"/>
      <c r="IPK15" s="71"/>
      <c r="IPN15" s="33"/>
      <c r="IPS15" s="33"/>
      <c r="IPT15" s="71"/>
      <c r="IPW15" s="33"/>
      <c r="IQB15" s="33"/>
      <c r="IQC15" s="71"/>
      <c r="IQF15" s="33"/>
      <c r="IQK15" s="33"/>
      <c r="IQL15" s="71"/>
      <c r="IQO15" s="33"/>
      <c r="IQT15" s="33"/>
      <c r="IQU15" s="71"/>
      <c r="IQX15" s="33"/>
      <c r="IRC15" s="33"/>
      <c r="IRD15" s="71"/>
      <c r="IRG15" s="33"/>
      <c r="IRL15" s="33"/>
      <c r="IRM15" s="71"/>
      <c r="IRP15" s="33"/>
      <c r="IRU15" s="33"/>
      <c r="IRV15" s="71"/>
      <c r="IRY15" s="33"/>
      <c r="ISD15" s="33"/>
      <c r="ISE15" s="71"/>
      <c r="ISH15" s="33"/>
      <c r="ISM15" s="33"/>
      <c r="ISN15" s="71"/>
      <c r="ISQ15" s="33"/>
      <c r="ISV15" s="33"/>
      <c r="ISW15" s="71"/>
      <c r="ISZ15" s="33"/>
      <c r="ITE15" s="33"/>
      <c r="ITF15" s="71"/>
      <c r="ITI15" s="33"/>
      <c r="ITN15" s="33"/>
      <c r="ITO15" s="71"/>
      <c r="ITR15" s="33"/>
      <c r="ITW15" s="33"/>
      <c r="ITX15" s="71"/>
      <c r="IUA15" s="33"/>
      <c r="IUF15" s="33"/>
      <c r="IUG15" s="71"/>
      <c r="IUJ15" s="33"/>
      <c r="IUO15" s="33"/>
      <c r="IUP15" s="71"/>
      <c r="IUS15" s="33"/>
      <c r="IUX15" s="33"/>
      <c r="IUY15" s="71"/>
      <c r="IVB15" s="33"/>
      <c r="IVG15" s="33"/>
      <c r="IVH15" s="71"/>
      <c r="IVK15" s="33"/>
      <c r="IVP15" s="33"/>
      <c r="IVQ15" s="71"/>
      <c r="IVT15" s="33"/>
      <c r="IVY15" s="33"/>
      <c r="IVZ15" s="71"/>
      <c r="IWC15" s="33"/>
      <c r="IWH15" s="33"/>
      <c r="IWI15" s="71"/>
      <c r="IWL15" s="33"/>
      <c r="IWQ15" s="33"/>
      <c r="IWR15" s="71"/>
      <c r="IWU15" s="33"/>
      <c r="IWZ15" s="33"/>
      <c r="IXA15" s="71"/>
      <c r="IXD15" s="33"/>
      <c r="IXI15" s="33"/>
      <c r="IXJ15" s="71"/>
      <c r="IXM15" s="33"/>
      <c r="IXR15" s="33"/>
      <c r="IXS15" s="71"/>
      <c r="IXV15" s="33"/>
      <c r="IYA15" s="33"/>
      <c r="IYB15" s="71"/>
      <c r="IYE15" s="33"/>
      <c r="IYJ15" s="33"/>
      <c r="IYK15" s="71"/>
      <c r="IYN15" s="33"/>
      <c r="IYS15" s="33"/>
      <c r="IYT15" s="71"/>
      <c r="IYW15" s="33"/>
      <c r="IZB15" s="33"/>
      <c r="IZC15" s="71"/>
      <c r="IZF15" s="33"/>
      <c r="IZK15" s="33"/>
      <c r="IZL15" s="71"/>
      <c r="IZO15" s="33"/>
      <c r="IZT15" s="33"/>
      <c r="IZU15" s="71"/>
      <c r="IZX15" s="33"/>
      <c r="JAC15" s="33"/>
      <c r="JAD15" s="71"/>
      <c r="JAG15" s="33"/>
      <c r="JAL15" s="33"/>
      <c r="JAM15" s="71"/>
      <c r="JAP15" s="33"/>
      <c r="JAU15" s="33"/>
      <c r="JAV15" s="71"/>
      <c r="JAY15" s="33"/>
      <c r="JBD15" s="33"/>
      <c r="JBE15" s="71"/>
      <c r="JBH15" s="33"/>
      <c r="JBM15" s="33"/>
      <c r="JBN15" s="71"/>
      <c r="JBQ15" s="33"/>
      <c r="JBV15" s="33"/>
      <c r="JBW15" s="71"/>
      <c r="JBZ15" s="33"/>
      <c r="JCE15" s="33"/>
      <c r="JCF15" s="71"/>
      <c r="JCI15" s="33"/>
      <c r="JCN15" s="33"/>
      <c r="JCO15" s="71"/>
      <c r="JCR15" s="33"/>
      <c r="JCW15" s="33"/>
      <c r="JCX15" s="71"/>
      <c r="JDA15" s="33"/>
      <c r="JDF15" s="33"/>
      <c r="JDG15" s="71"/>
      <c r="JDJ15" s="33"/>
      <c r="JDO15" s="33"/>
      <c r="JDP15" s="71"/>
      <c r="JDS15" s="33"/>
      <c r="JDX15" s="33"/>
      <c r="JDY15" s="71"/>
      <c r="JEB15" s="33"/>
      <c r="JEG15" s="33"/>
      <c r="JEH15" s="71"/>
      <c r="JEK15" s="33"/>
      <c r="JEP15" s="33"/>
      <c r="JEQ15" s="71"/>
      <c r="JET15" s="33"/>
      <c r="JEY15" s="33"/>
      <c r="JEZ15" s="71"/>
      <c r="JFC15" s="33"/>
      <c r="JFH15" s="33"/>
      <c r="JFI15" s="71"/>
      <c r="JFL15" s="33"/>
      <c r="JFQ15" s="33"/>
      <c r="JFR15" s="71"/>
      <c r="JFU15" s="33"/>
      <c r="JFZ15" s="33"/>
      <c r="JGA15" s="71"/>
      <c r="JGD15" s="33"/>
      <c r="JGI15" s="33"/>
      <c r="JGJ15" s="71"/>
      <c r="JGM15" s="33"/>
      <c r="JGR15" s="33"/>
      <c r="JGS15" s="71"/>
      <c r="JGV15" s="33"/>
      <c r="JHA15" s="33"/>
      <c r="JHB15" s="71"/>
      <c r="JHE15" s="33"/>
      <c r="JHJ15" s="33"/>
      <c r="JHK15" s="71"/>
      <c r="JHN15" s="33"/>
      <c r="JHS15" s="33"/>
      <c r="JHT15" s="71"/>
      <c r="JHW15" s="33"/>
      <c r="JIB15" s="33"/>
      <c r="JIC15" s="71"/>
      <c r="JIF15" s="33"/>
      <c r="JIK15" s="33"/>
      <c r="JIL15" s="71"/>
      <c r="JIO15" s="33"/>
      <c r="JIT15" s="33"/>
      <c r="JIU15" s="71"/>
      <c r="JIX15" s="33"/>
      <c r="JJC15" s="33"/>
      <c r="JJD15" s="71"/>
      <c r="JJG15" s="33"/>
      <c r="JJL15" s="33"/>
      <c r="JJM15" s="71"/>
      <c r="JJP15" s="33"/>
      <c r="JJU15" s="33"/>
      <c r="JJV15" s="71"/>
      <c r="JJY15" s="33"/>
      <c r="JKD15" s="33"/>
      <c r="JKE15" s="71"/>
      <c r="JKH15" s="33"/>
      <c r="JKM15" s="33"/>
      <c r="JKN15" s="71"/>
      <c r="JKQ15" s="33"/>
      <c r="JKV15" s="33"/>
      <c r="JKW15" s="71"/>
      <c r="JKZ15" s="33"/>
      <c r="JLE15" s="33"/>
      <c r="JLF15" s="71"/>
      <c r="JLI15" s="33"/>
      <c r="JLN15" s="33"/>
      <c r="JLO15" s="71"/>
      <c r="JLR15" s="33"/>
      <c r="JLW15" s="33"/>
      <c r="JLX15" s="71"/>
      <c r="JMA15" s="33"/>
      <c r="JMF15" s="33"/>
      <c r="JMG15" s="71"/>
      <c r="JMJ15" s="33"/>
      <c r="JMO15" s="33"/>
      <c r="JMP15" s="71"/>
      <c r="JMS15" s="33"/>
      <c r="JMX15" s="33"/>
      <c r="JMY15" s="71"/>
      <c r="JNB15" s="33"/>
      <c r="JNG15" s="33"/>
      <c r="JNH15" s="71"/>
      <c r="JNK15" s="33"/>
      <c r="JNP15" s="33"/>
      <c r="JNQ15" s="71"/>
      <c r="JNT15" s="33"/>
      <c r="JNY15" s="33"/>
      <c r="JNZ15" s="71"/>
      <c r="JOC15" s="33"/>
      <c r="JOH15" s="33"/>
      <c r="JOI15" s="71"/>
      <c r="JOL15" s="33"/>
      <c r="JOQ15" s="33"/>
      <c r="JOR15" s="71"/>
      <c r="JOU15" s="33"/>
      <c r="JOZ15" s="33"/>
      <c r="JPA15" s="71"/>
      <c r="JPD15" s="33"/>
      <c r="JPI15" s="33"/>
      <c r="JPJ15" s="71"/>
      <c r="JPM15" s="33"/>
      <c r="JPR15" s="33"/>
      <c r="JPS15" s="71"/>
      <c r="JPV15" s="33"/>
      <c r="JQA15" s="33"/>
      <c r="JQB15" s="71"/>
      <c r="JQE15" s="33"/>
      <c r="JQJ15" s="33"/>
      <c r="JQK15" s="71"/>
      <c r="JQN15" s="33"/>
      <c r="JQS15" s="33"/>
      <c r="JQT15" s="71"/>
      <c r="JQW15" s="33"/>
      <c r="JRB15" s="33"/>
      <c r="JRC15" s="71"/>
      <c r="JRF15" s="33"/>
      <c r="JRK15" s="33"/>
      <c r="JRL15" s="71"/>
      <c r="JRO15" s="33"/>
      <c r="JRT15" s="33"/>
      <c r="JRU15" s="71"/>
      <c r="JRX15" s="33"/>
      <c r="JSC15" s="33"/>
      <c r="JSD15" s="71"/>
      <c r="JSG15" s="33"/>
      <c r="JSL15" s="33"/>
      <c r="JSM15" s="71"/>
      <c r="JSP15" s="33"/>
      <c r="JSU15" s="33"/>
      <c r="JSV15" s="71"/>
      <c r="JSY15" s="33"/>
      <c r="JTD15" s="33"/>
      <c r="JTE15" s="71"/>
      <c r="JTH15" s="33"/>
      <c r="JTM15" s="33"/>
      <c r="JTN15" s="71"/>
      <c r="JTQ15" s="33"/>
      <c r="JTV15" s="33"/>
      <c r="JTW15" s="71"/>
      <c r="JTZ15" s="33"/>
      <c r="JUE15" s="33"/>
      <c r="JUF15" s="71"/>
      <c r="JUI15" s="33"/>
      <c r="JUN15" s="33"/>
      <c r="JUO15" s="71"/>
      <c r="JUR15" s="33"/>
      <c r="JUW15" s="33"/>
      <c r="JUX15" s="71"/>
      <c r="JVA15" s="33"/>
      <c r="JVF15" s="33"/>
      <c r="JVG15" s="71"/>
      <c r="JVJ15" s="33"/>
      <c r="JVO15" s="33"/>
      <c r="JVP15" s="71"/>
      <c r="JVS15" s="33"/>
      <c r="JVX15" s="33"/>
      <c r="JVY15" s="71"/>
      <c r="JWB15" s="33"/>
      <c r="JWG15" s="33"/>
      <c r="JWH15" s="71"/>
      <c r="JWK15" s="33"/>
      <c r="JWP15" s="33"/>
      <c r="JWQ15" s="71"/>
      <c r="JWT15" s="33"/>
      <c r="JWY15" s="33"/>
      <c r="JWZ15" s="71"/>
      <c r="JXC15" s="33"/>
      <c r="JXH15" s="33"/>
      <c r="JXI15" s="71"/>
      <c r="JXL15" s="33"/>
      <c r="JXQ15" s="33"/>
      <c r="JXR15" s="71"/>
      <c r="JXU15" s="33"/>
      <c r="JXZ15" s="33"/>
      <c r="JYA15" s="71"/>
      <c r="JYD15" s="33"/>
      <c r="JYI15" s="33"/>
      <c r="JYJ15" s="71"/>
      <c r="JYM15" s="33"/>
      <c r="JYR15" s="33"/>
      <c r="JYS15" s="71"/>
      <c r="JYV15" s="33"/>
      <c r="JZA15" s="33"/>
      <c r="JZB15" s="71"/>
      <c r="JZE15" s="33"/>
      <c r="JZJ15" s="33"/>
      <c r="JZK15" s="71"/>
      <c r="JZN15" s="33"/>
      <c r="JZS15" s="33"/>
      <c r="JZT15" s="71"/>
      <c r="JZW15" s="33"/>
      <c r="KAB15" s="33"/>
      <c r="KAC15" s="71"/>
      <c r="KAF15" s="33"/>
      <c r="KAK15" s="33"/>
      <c r="KAL15" s="71"/>
      <c r="KAO15" s="33"/>
      <c r="KAT15" s="33"/>
      <c r="KAU15" s="71"/>
      <c r="KAX15" s="33"/>
      <c r="KBC15" s="33"/>
      <c r="KBD15" s="71"/>
      <c r="KBG15" s="33"/>
      <c r="KBL15" s="33"/>
      <c r="KBM15" s="71"/>
      <c r="KBP15" s="33"/>
      <c r="KBU15" s="33"/>
      <c r="KBV15" s="71"/>
      <c r="KBY15" s="33"/>
      <c r="KCD15" s="33"/>
      <c r="KCE15" s="71"/>
      <c r="KCH15" s="33"/>
      <c r="KCM15" s="33"/>
      <c r="KCN15" s="71"/>
      <c r="KCQ15" s="33"/>
      <c r="KCV15" s="33"/>
      <c r="KCW15" s="71"/>
      <c r="KCZ15" s="33"/>
      <c r="KDE15" s="33"/>
      <c r="KDF15" s="71"/>
      <c r="KDI15" s="33"/>
      <c r="KDN15" s="33"/>
      <c r="KDO15" s="71"/>
      <c r="KDR15" s="33"/>
      <c r="KDW15" s="33"/>
      <c r="KDX15" s="71"/>
      <c r="KEA15" s="33"/>
      <c r="KEF15" s="33"/>
      <c r="KEG15" s="71"/>
      <c r="KEJ15" s="33"/>
      <c r="KEO15" s="33"/>
      <c r="KEP15" s="71"/>
      <c r="KES15" s="33"/>
      <c r="KEX15" s="33"/>
      <c r="KEY15" s="71"/>
      <c r="KFB15" s="33"/>
      <c r="KFG15" s="33"/>
      <c r="KFH15" s="71"/>
      <c r="KFK15" s="33"/>
      <c r="KFP15" s="33"/>
      <c r="KFQ15" s="71"/>
      <c r="KFT15" s="33"/>
      <c r="KFY15" s="33"/>
      <c r="KFZ15" s="71"/>
      <c r="KGC15" s="33"/>
      <c r="KGH15" s="33"/>
      <c r="KGI15" s="71"/>
      <c r="KGL15" s="33"/>
      <c r="KGQ15" s="33"/>
      <c r="KGR15" s="71"/>
      <c r="KGU15" s="33"/>
      <c r="KGZ15" s="33"/>
      <c r="KHA15" s="71"/>
      <c r="KHD15" s="33"/>
      <c r="KHI15" s="33"/>
      <c r="KHJ15" s="71"/>
      <c r="KHM15" s="33"/>
      <c r="KHR15" s="33"/>
      <c r="KHS15" s="71"/>
      <c r="KHV15" s="33"/>
      <c r="KIA15" s="33"/>
      <c r="KIB15" s="71"/>
      <c r="KIE15" s="33"/>
      <c r="KIJ15" s="33"/>
      <c r="KIK15" s="71"/>
      <c r="KIN15" s="33"/>
      <c r="KIS15" s="33"/>
      <c r="KIT15" s="71"/>
      <c r="KIW15" s="33"/>
      <c r="KJB15" s="33"/>
      <c r="KJC15" s="71"/>
      <c r="KJF15" s="33"/>
      <c r="KJK15" s="33"/>
      <c r="KJL15" s="71"/>
      <c r="KJO15" s="33"/>
      <c r="KJT15" s="33"/>
      <c r="KJU15" s="71"/>
      <c r="KJX15" s="33"/>
      <c r="KKC15" s="33"/>
      <c r="KKD15" s="71"/>
      <c r="KKG15" s="33"/>
      <c r="KKL15" s="33"/>
      <c r="KKM15" s="71"/>
      <c r="KKP15" s="33"/>
      <c r="KKU15" s="33"/>
      <c r="KKV15" s="71"/>
      <c r="KKY15" s="33"/>
      <c r="KLD15" s="33"/>
      <c r="KLE15" s="71"/>
      <c r="KLH15" s="33"/>
      <c r="KLM15" s="33"/>
      <c r="KLN15" s="71"/>
      <c r="KLQ15" s="33"/>
      <c r="KLV15" s="33"/>
      <c r="KLW15" s="71"/>
      <c r="KLZ15" s="33"/>
      <c r="KME15" s="33"/>
      <c r="KMF15" s="71"/>
      <c r="KMI15" s="33"/>
      <c r="KMN15" s="33"/>
      <c r="KMO15" s="71"/>
      <c r="KMR15" s="33"/>
      <c r="KMW15" s="33"/>
      <c r="KMX15" s="71"/>
      <c r="KNA15" s="33"/>
      <c r="KNF15" s="33"/>
      <c r="KNG15" s="71"/>
      <c r="KNJ15" s="33"/>
      <c r="KNO15" s="33"/>
      <c r="KNP15" s="71"/>
      <c r="KNS15" s="33"/>
      <c r="KNX15" s="33"/>
      <c r="KNY15" s="71"/>
      <c r="KOB15" s="33"/>
      <c r="KOG15" s="33"/>
      <c r="KOH15" s="71"/>
      <c r="KOK15" s="33"/>
      <c r="KOP15" s="33"/>
      <c r="KOQ15" s="71"/>
      <c r="KOT15" s="33"/>
      <c r="KOY15" s="33"/>
      <c r="KOZ15" s="71"/>
      <c r="KPC15" s="33"/>
      <c r="KPH15" s="33"/>
      <c r="KPI15" s="71"/>
      <c r="KPL15" s="33"/>
      <c r="KPQ15" s="33"/>
      <c r="KPR15" s="71"/>
      <c r="KPU15" s="33"/>
      <c r="KPZ15" s="33"/>
      <c r="KQA15" s="71"/>
      <c r="KQD15" s="33"/>
      <c r="KQI15" s="33"/>
      <c r="KQJ15" s="71"/>
      <c r="KQM15" s="33"/>
      <c r="KQR15" s="33"/>
      <c r="KQS15" s="71"/>
      <c r="KQV15" s="33"/>
      <c r="KRA15" s="33"/>
      <c r="KRB15" s="71"/>
      <c r="KRE15" s="33"/>
      <c r="KRJ15" s="33"/>
      <c r="KRK15" s="71"/>
      <c r="KRN15" s="33"/>
      <c r="KRS15" s="33"/>
      <c r="KRT15" s="71"/>
      <c r="KRW15" s="33"/>
      <c r="KSB15" s="33"/>
      <c r="KSC15" s="71"/>
      <c r="KSF15" s="33"/>
      <c r="KSK15" s="33"/>
      <c r="KSL15" s="71"/>
      <c r="KSO15" s="33"/>
      <c r="KST15" s="33"/>
      <c r="KSU15" s="71"/>
      <c r="KSX15" s="33"/>
      <c r="KTC15" s="33"/>
      <c r="KTD15" s="71"/>
      <c r="KTG15" s="33"/>
      <c r="KTL15" s="33"/>
      <c r="KTM15" s="71"/>
      <c r="KTP15" s="33"/>
      <c r="KTU15" s="33"/>
      <c r="KTV15" s="71"/>
      <c r="KTY15" s="33"/>
      <c r="KUD15" s="33"/>
      <c r="KUE15" s="71"/>
      <c r="KUH15" s="33"/>
      <c r="KUM15" s="33"/>
      <c r="KUN15" s="71"/>
      <c r="KUQ15" s="33"/>
      <c r="KUV15" s="33"/>
      <c r="KUW15" s="71"/>
      <c r="KUZ15" s="33"/>
      <c r="KVE15" s="33"/>
      <c r="KVF15" s="71"/>
      <c r="KVI15" s="33"/>
      <c r="KVN15" s="33"/>
      <c r="KVO15" s="71"/>
      <c r="KVR15" s="33"/>
      <c r="KVW15" s="33"/>
      <c r="KVX15" s="71"/>
      <c r="KWA15" s="33"/>
      <c r="KWF15" s="33"/>
      <c r="KWG15" s="71"/>
      <c r="KWJ15" s="33"/>
      <c r="KWO15" s="33"/>
      <c r="KWP15" s="71"/>
      <c r="KWS15" s="33"/>
      <c r="KWX15" s="33"/>
      <c r="KWY15" s="71"/>
      <c r="KXB15" s="33"/>
      <c r="KXG15" s="33"/>
      <c r="KXH15" s="71"/>
      <c r="KXK15" s="33"/>
      <c r="KXP15" s="33"/>
      <c r="KXQ15" s="71"/>
      <c r="KXT15" s="33"/>
      <c r="KXY15" s="33"/>
      <c r="KXZ15" s="71"/>
      <c r="KYC15" s="33"/>
      <c r="KYH15" s="33"/>
      <c r="KYI15" s="71"/>
      <c r="KYL15" s="33"/>
      <c r="KYQ15" s="33"/>
      <c r="KYR15" s="71"/>
      <c r="KYU15" s="33"/>
      <c r="KYZ15" s="33"/>
      <c r="KZA15" s="71"/>
      <c r="KZD15" s="33"/>
      <c r="KZI15" s="33"/>
      <c r="KZJ15" s="71"/>
      <c r="KZM15" s="33"/>
      <c r="KZR15" s="33"/>
      <c r="KZS15" s="71"/>
      <c r="KZV15" s="33"/>
      <c r="LAA15" s="33"/>
      <c r="LAB15" s="71"/>
      <c r="LAE15" s="33"/>
      <c r="LAJ15" s="33"/>
      <c r="LAK15" s="71"/>
      <c r="LAN15" s="33"/>
      <c r="LAS15" s="33"/>
      <c r="LAT15" s="71"/>
      <c r="LAW15" s="33"/>
      <c r="LBB15" s="33"/>
      <c r="LBC15" s="71"/>
      <c r="LBF15" s="33"/>
      <c r="LBK15" s="33"/>
      <c r="LBL15" s="71"/>
      <c r="LBO15" s="33"/>
      <c r="LBT15" s="33"/>
      <c r="LBU15" s="71"/>
      <c r="LBX15" s="33"/>
      <c r="LCC15" s="33"/>
      <c r="LCD15" s="71"/>
      <c r="LCG15" s="33"/>
      <c r="LCL15" s="33"/>
      <c r="LCM15" s="71"/>
      <c r="LCP15" s="33"/>
      <c r="LCU15" s="33"/>
      <c r="LCV15" s="71"/>
      <c r="LCY15" s="33"/>
      <c r="LDD15" s="33"/>
      <c r="LDE15" s="71"/>
      <c r="LDH15" s="33"/>
      <c r="LDM15" s="33"/>
      <c r="LDN15" s="71"/>
      <c r="LDQ15" s="33"/>
      <c r="LDV15" s="33"/>
      <c r="LDW15" s="71"/>
      <c r="LDZ15" s="33"/>
      <c r="LEE15" s="33"/>
      <c r="LEF15" s="71"/>
      <c r="LEI15" s="33"/>
      <c r="LEN15" s="33"/>
      <c r="LEO15" s="71"/>
      <c r="LER15" s="33"/>
      <c r="LEW15" s="33"/>
      <c r="LEX15" s="71"/>
      <c r="LFA15" s="33"/>
      <c r="LFF15" s="33"/>
      <c r="LFG15" s="71"/>
      <c r="LFJ15" s="33"/>
      <c r="LFO15" s="33"/>
      <c r="LFP15" s="71"/>
      <c r="LFS15" s="33"/>
      <c r="LFX15" s="33"/>
      <c r="LFY15" s="71"/>
      <c r="LGB15" s="33"/>
      <c r="LGG15" s="33"/>
      <c r="LGH15" s="71"/>
      <c r="LGK15" s="33"/>
      <c r="LGP15" s="33"/>
      <c r="LGQ15" s="71"/>
      <c r="LGT15" s="33"/>
      <c r="LGY15" s="33"/>
      <c r="LGZ15" s="71"/>
      <c r="LHC15" s="33"/>
      <c r="LHH15" s="33"/>
      <c r="LHI15" s="71"/>
      <c r="LHL15" s="33"/>
      <c r="LHQ15" s="33"/>
      <c r="LHR15" s="71"/>
      <c r="LHU15" s="33"/>
      <c r="LHZ15" s="33"/>
      <c r="LIA15" s="71"/>
      <c r="LID15" s="33"/>
      <c r="LII15" s="33"/>
      <c r="LIJ15" s="71"/>
      <c r="LIM15" s="33"/>
      <c r="LIR15" s="33"/>
      <c r="LIS15" s="71"/>
      <c r="LIV15" s="33"/>
      <c r="LJA15" s="33"/>
      <c r="LJB15" s="71"/>
      <c r="LJE15" s="33"/>
      <c r="LJJ15" s="33"/>
      <c r="LJK15" s="71"/>
      <c r="LJN15" s="33"/>
      <c r="LJS15" s="33"/>
      <c r="LJT15" s="71"/>
      <c r="LJW15" s="33"/>
      <c r="LKB15" s="33"/>
      <c r="LKC15" s="71"/>
      <c r="LKF15" s="33"/>
      <c r="LKK15" s="33"/>
      <c r="LKL15" s="71"/>
      <c r="LKO15" s="33"/>
      <c r="LKT15" s="33"/>
      <c r="LKU15" s="71"/>
      <c r="LKX15" s="33"/>
      <c r="LLC15" s="33"/>
      <c r="LLD15" s="71"/>
      <c r="LLG15" s="33"/>
      <c r="LLL15" s="33"/>
      <c r="LLM15" s="71"/>
      <c r="LLP15" s="33"/>
      <c r="LLU15" s="33"/>
      <c r="LLV15" s="71"/>
      <c r="LLY15" s="33"/>
      <c r="LMD15" s="33"/>
      <c r="LME15" s="71"/>
      <c r="LMH15" s="33"/>
      <c r="LMM15" s="33"/>
      <c r="LMN15" s="71"/>
      <c r="LMQ15" s="33"/>
      <c r="LMV15" s="33"/>
      <c r="LMW15" s="71"/>
      <c r="LMZ15" s="33"/>
      <c r="LNE15" s="33"/>
      <c r="LNF15" s="71"/>
      <c r="LNI15" s="33"/>
      <c r="LNN15" s="33"/>
      <c r="LNO15" s="71"/>
      <c r="LNR15" s="33"/>
      <c r="LNW15" s="33"/>
      <c r="LNX15" s="71"/>
      <c r="LOA15" s="33"/>
      <c r="LOF15" s="33"/>
      <c r="LOG15" s="71"/>
      <c r="LOJ15" s="33"/>
      <c r="LOO15" s="33"/>
      <c r="LOP15" s="71"/>
      <c r="LOS15" s="33"/>
      <c r="LOX15" s="33"/>
      <c r="LOY15" s="71"/>
      <c r="LPB15" s="33"/>
      <c r="LPG15" s="33"/>
      <c r="LPH15" s="71"/>
      <c r="LPK15" s="33"/>
      <c r="LPP15" s="33"/>
      <c r="LPQ15" s="71"/>
      <c r="LPT15" s="33"/>
      <c r="LPY15" s="33"/>
      <c r="LPZ15" s="71"/>
      <c r="LQC15" s="33"/>
      <c r="LQH15" s="33"/>
      <c r="LQI15" s="71"/>
      <c r="LQL15" s="33"/>
      <c r="LQQ15" s="33"/>
      <c r="LQR15" s="71"/>
      <c r="LQU15" s="33"/>
      <c r="LQZ15" s="33"/>
      <c r="LRA15" s="71"/>
      <c r="LRD15" s="33"/>
      <c r="LRI15" s="33"/>
      <c r="LRJ15" s="71"/>
      <c r="LRM15" s="33"/>
      <c r="LRR15" s="33"/>
      <c r="LRS15" s="71"/>
      <c r="LRV15" s="33"/>
      <c r="LSA15" s="33"/>
      <c r="LSB15" s="71"/>
      <c r="LSE15" s="33"/>
      <c r="LSJ15" s="33"/>
      <c r="LSK15" s="71"/>
      <c r="LSN15" s="33"/>
      <c r="LSS15" s="33"/>
      <c r="LST15" s="71"/>
      <c r="LSW15" s="33"/>
      <c r="LTB15" s="33"/>
      <c r="LTC15" s="71"/>
      <c r="LTF15" s="33"/>
      <c r="LTK15" s="33"/>
      <c r="LTL15" s="71"/>
      <c r="LTO15" s="33"/>
      <c r="LTT15" s="33"/>
      <c r="LTU15" s="71"/>
      <c r="LTX15" s="33"/>
      <c r="LUC15" s="33"/>
      <c r="LUD15" s="71"/>
      <c r="LUG15" s="33"/>
      <c r="LUL15" s="33"/>
      <c r="LUM15" s="71"/>
      <c r="LUP15" s="33"/>
      <c r="LUU15" s="33"/>
      <c r="LUV15" s="71"/>
      <c r="LUY15" s="33"/>
      <c r="LVD15" s="33"/>
      <c r="LVE15" s="71"/>
      <c r="LVH15" s="33"/>
      <c r="LVM15" s="33"/>
      <c r="LVN15" s="71"/>
      <c r="LVQ15" s="33"/>
      <c r="LVV15" s="33"/>
      <c r="LVW15" s="71"/>
      <c r="LVZ15" s="33"/>
      <c r="LWE15" s="33"/>
      <c r="LWF15" s="71"/>
      <c r="LWI15" s="33"/>
      <c r="LWN15" s="33"/>
      <c r="LWO15" s="71"/>
      <c r="LWR15" s="33"/>
      <c r="LWW15" s="33"/>
      <c r="LWX15" s="71"/>
      <c r="LXA15" s="33"/>
      <c r="LXF15" s="33"/>
      <c r="LXG15" s="71"/>
      <c r="LXJ15" s="33"/>
      <c r="LXO15" s="33"/>
      <c r="LXP15" s="71"/>
      <c r="LXS15" s="33"/>
      <c r="LXX15" s="33"/>
      <c r="LXY15" s="71"/>
      <c r="LYB15" s="33"/>
      <c r="LYG15" s="33"/>
      <c r="LYH15" s="71"/>
      <c r="LYK15" s="33"/>
      <c r="LYP15" s="33"/>
      <c r="LYQ15" s="71"/>
      <c r="LYT15" s="33"/>
      <c r="LYY15" s="33"/>
      <c r="LYZ15" s="71"/>
      <c r="LZC15" s="33"/>
      <c r="LZH15" s="33"/>
      <c r="LZI15" s="71"/>
      <c r="LZL15" s="33"/>
      <c r="LZQ15" s="33"/>
      <c r="LZR15" s="71"/>
      <c r="LZU15" s="33"/>
      <c r="LZZ15" s="33"/>
      <c r="MAA15" s="71"/>
      <c r="MAD15" s="33"/>
      <c r="MAI15" s="33"/>
      <c r="MAJ15" s="71"/>
      <c r="MAM15" s="33"/>
      <c r="MAR15" s="33"/>
      <c r="MAS15" s="71"/>
      <c r="MAV15" s="33"/>
      <c r="MBA15" s="33"/>
      <c r="MBB15" s="71"/>
      <c r="MBE15" s="33"/>
      <c r="MBJ15" s="33"/>
      <c r="MBK15" s="71"/>
      <c r="MBN15" s="33"/>
      <c r="MBS15" s="33"/>
      <c r="MBT15" s="71"/>
      <c r="MBW15" s="33"/>
      <c r="MCB15" s="33"/>
      <c r="MCC15" s="71"/>
      <c r="MCF15" s="33"/>
      <c r="MCK15" s="33"/>
      <c r="MCL15" s="71"/>
      <c r="MCO15" s="33"/>
      <c r="MCT15" s="33"/>
      <c r="MCU15" s="71"/>
      <c r="MCX15" s="33"/>
      <c r="MDC15" s="33"/>
      <c r="MDD15" s="71"/>
      <c r="MDG15" s="33"/>
      <c r="MDL15" s="33"/>
      <c r="MDM15" s="71"/>
      <c r="MDP15" s="33"/>
      <c r="MDU15" s="33"/>
      <c r="MDV15" s="71"/>
      <c r="MDY15" s="33"/>
      <c r="MED15" s="33"/>
      <c r="MEE15" s="71"/>
      <c r="MEH15" s="33"/>
      <c r="MEM15" s="33"/>
      <c r="MEN15" s="71"/>
      <c r="MEQ15" s="33"/>
      <c r="MEV15" s="33"/>
      <c r="MEW15" s="71"/>
      <c r="MEZ15" s="33"/>
      <c r="MFE15" s="33"/>
      <c r="MFF15" s="71"/>
      <c r="MFI15" s="33"/>
      <c r="MFN15" s="33"/>
      <c r="MFO15" s="71"/>
      <c r="MFR15" s="33"/>
      <c r="MFW15" s="33"/>
      <c r="MFX15" s="71"/>
      <c r="MGA15" s="33"/>
      <c r="MGF15" s="33"/>
      <c r="MGG15" s="71"/>
      <c r="MGJ15" s="33"/>
      <c r="MGO15" s="33"/>
      <c r="MGP15" s="71"/>
      <c r="MGS15" s="33"/>
      <c r="MGX15" s="33"/>
      <c r="MGY15" s="71"/>
      <c r="MHB15" s="33"/>
      <c r="MHG15" s="33"/>
      <c r="MHH15" s="71"/>
      <c r="MHK15" s="33"/>
      <c r="MHP15" s="33"/>
      <c r="MHQ15" s="71"/>
      <c r="MHT15" s="33"/>
      <c r="MHY15" s="33"/>
      <c r="MHZ15" s="71"/>
      <c r="MIC15" s="33"/>
      <c r="MIH15" s="33"/>
      <c r="MII15" s="71"/>
      <c r="MIL15" s="33"/>
      <c r="MIQ15" s="33"/>
      <c r="MIR15" s="71"/>
      <c r="MIU15" s="33"/>
      <c r="MIZ15" s="33"/>
      <c r="MJA15" s="71"/>
      <c r="MJD15" s="33"/>
      <c r="MJI15" s="33"/>
      <c r="MJJ15" s="71"/>
      <c r="MJM15" s="33"/>
      <c r="MJR15" s="33"/>
      <c r="MJS15" s="71"/>
      <c r="MJV15" s="33"/>
      <c r="MKA15" s="33"/>
      <c r="MKB15" s="71"/>
      <c r="MKE15" s="33"/>
      <c r="MKJ15" s="33"/>
      <c r="MKK15" s="71"/>
      <c r="MKN15" s="33"/>
      <c r="MKS15" s="33"/>
      <c r="MKT15" s="71"/>
      <c r="MKW15" s="33"/>
      <c r="MLB15" s="33"/>
      <c r="MLC15" s="71"/>
      <c r="MLF15" s="33"/>
      <c r="MLK15" s="33"/>
      <c r="MLL15" s="71"/>
      <c r="MLO15" s="33"/>
      <c r="MLT15" s="33"/>
      <c r="MLU15" s="71"/>
      <c r="MLX15" s="33"/>
      <c r="MMC15" s="33"/>
      <c r="MMD15" s="71"/>
      <c r="MMG15" s="33"/>
      <c r="MML15" s="33"/>
      <c r="MMM15" s="71"/>
      <c r="MMP15" s="33"/>
      <c r="MMU15" s="33"/>
      <c r="MMV15" s="71"/>
      <c r="MMY15" s="33"/>
      <c r="MND15" s="33"/>
      <c r="MNE15" s="71"/>
      <c r="MNH15" s="33"/>
      <c r="MNM15" s="33"/>
      <c r="MNN15" s="71"/>
      <c r="MNQ15" s="33"/>
      <c r="MNV15" s="33"/>
      <c r="MNW15" s="71"/>
      <c r="MNZ15" s="33"/>
      <c r="MOE15" s="33"/>
      <c r="MOF15" s="71"/>
      <c r="MOI15" s="33"/>
      <c r="MON15" s="33"/>
      <c r="MOO15" s="71"/>
      <c r="MOR15" s="33"/>
      <c r="MOW15" s="33"/>
      <c r="MOX15" s="71"/>
      <c r="MPA15" s="33"/>
      <c r="MPF15" s="33"/>
      <c r="MPG15" s="71"/>
      <c r="MPJ15" s="33"/>
      <c r="MPO15" s="33"/>
      <c r="MPP15" s="71"/>
      <c r="MPS15" s="33"/>
      <c r="MPX15" s="33"/>
      <c r="MPY15" s="71"/>
      <c r="MQB15" s="33"/>
      <c r="MQG15" s="33"/>
      <c r="MQH15" s="71"/>
      <c r="MQK15" s="33"/>
      <c r="MQP15" s="33"/>
      <c r="MQQ15" s="71"/>
      <c r="MQT15" s="33"/>
      <c r="MQY15" s="33"/>
      <c r="MQZ15" s="71"/>
      <c r="MRC15" s="33"/>
      <c r="MRH15" s="33"/>
      <c r="MRI15" s="71"/>
      <c r="MRL15" s="33"/>
      <c r="MRQ15" s="33"/>
      <c r="MRR15" s="71"/>
      <c r="MRU15" s="33"/>
      <c r="MRZ15" s="33"/>
      <c r="MSA15" s="71"/>
      <c r="MSD15" s="33"/>
      <c r="MSI15" s="33"/>
      <c r="MSJ15" s="71"/>
      <c r="MSM15" s="33"/>
      <c r="MSR15" s="33"/>
      <c r="MSS15" s="71"/>
      <c r="MSV15" s="33"/>
      <c r="MTA15" s="33"/>
      <c r="MTB15" s="71"/>
      <c r="MTE15" s="33"/>
      <c r="MTJ15" s="33"/>
      <c r="MTK15" s="71"/>
      <c r="MTN15" s="33"/>
      <c r="MTS15" s="33"/>
      <c r="MTT15" s="71"/>
      <c r="MTW15" s="33"/>
      <c r="MUB15" s="33"/>
      <c r="MUC15" s="71"/>
      <c r="MUF15" s="33"/>
      <c r="MUK15" s="33"/>
      <c r="MUL15" s="71"/>
      <c r="MUO15" s="33"/>
      <c r="MUT15" s="33"/>
      <c r="MUU15" s="71"/>
      <c r="MUX15" s="33"/>
      <c r="MVC15" s="33"/>
      <c r="MVD15" s="71"/>
      <c r="MVG15" s="33"/>
      <c r="MVL15" s="33"/>
      <c r="MVM15" s="71"/>
      <c r="MVP15" s="33"/>
      <c r="MVU15" s="33"/>
      <c r="MVV15" s="71"/>
      <c r="MVY15" s="33"/>
      <c r="MWD15" s="33"/>
      <c r="MWE15" s="71"/>
      <c r="MWH15" s="33"/>
      <c r="MWM15" s="33"/>
      <c r="MWN15" s="71"/>
      <c r="MWQ15" s="33"/>
      <c r="MWV15" s="33"/>
      <c r="MWW15" s="71"/>
      <c r="MWZ15" s="33"/>
      <c r="MXE15" s="33"/>
      <c r="MXF15" s="71"/>
      <c r="MXI15" s="33"/>
      <c r="MXN15" s="33"/>
      <c r="MXO15" s="71"/>
      <c r="MXR15" s="33"/>
      <c r="MXW15" s="33"/>
      <c r="MXX15" s="71"/>
      <c r="MYA15" s="33"/>
      <c r="MYF15" s="33"/>
      <c r="MYG15" s="71"/>
      <c r="MYJ15" s="33"/>
      <c r="MYO15" s="33"/>
      <c r="MYP15" s="71"/>
      <c r="MYS15" s="33"/>
      <c r="MYX15" s="33"/>
      <c r="MYY15" s="71"/>
      <c r="MZB15" s="33"/>
      <c r="MZG15" s="33"/>
      <c r="MZH15" s="71"/>
      <c r="MZK15" s="33"/>
      <c r="MZP15" s="33"/>
      <c r="MZQ15" s="71"/>
      <c r="MZT15" s="33"/>
      <c r="MZY15" s="33"/>
      <c r="MZZ15" s="71"/>
      <c r="NAC15" s="33"/>
      <c r="NAH15" s="33"/>
      <c r="NAI15" s="71"/>
      <c r="NAL15" s="33"/>
      <c r="NAQ15" s="33"/>
      <c r="NAR15" s="71"/>
      <c r="NAU15" s="33"/>
      <c r="NAZ15" s="33"/>
      <c r="NBA15" s="71"/>
      <c r="NBD15" s="33"/>
      <c r="NBI15" s="33"/>
      <c r="NBJ15" s="71"/>
      <c r="NBM15" s="33"/>
      <c r="NBR15" s="33"/>
      <c r="NBS15" s="71"/>
      <c r="NBV15" s="33"/>
      <c r="NCA15" s="33"/>
      <c r="NCB15" s="71"/>
      <c r="NCE15" s="33"/>
      <c r="NCJ15" s="33"/>
      <c r="NCK15" s="71"/>
      <c r="NCN15" s="33"/>
      <c r="NCS15" s="33"/>
      <c r="NCT15" s="71"/>
      <c r="NCW15" s="33"/>
      <c r="NDB15" s="33"/>
      <c r="NDC15" s="71"/>
      <c r="NDF15" s="33"/>
      <c r="NDK15" s="33"/>
      <c r="NDL15" s="71"/>
      <c r="NDO15" s="33"/>
      <c r="NDT15" s="33"/>
      <c r="NDU15" s="71"/>
      <c r="NDX15" s="33"/>
      <c r="NEC15" s="33"/>
      <c r="NED15" s="71"/>
      <c r="NEG15" s="33"/>
      <c r="NEL15" s="33"/>
      <c r="NEM15" s="71"/>
      <c r="NEP15" s="33"/>
      <c r="NEU15" s="33"/>
      <c r="NEV15" s="71"/>
      <c r="NEY15" s="33"/>
      <c r="NFD15" s="33"/>
      <c r="NFE15" s="71"/>
      <c r="NFH15" s="33"/>
      <c r="NFM15" s="33"/>
      <c r="NFN15" s="71"/>
      <c r="NFQ15" s="33"/>
      <c r="NFV15" s="33"/>
      <c r="NFW15" s="71"/>
      <c r="NFZ15" s="33"/>
      <c r="NGE15" s="33"/>
      <c r="NGF15" s="71"/>
      <c r="NGI15" s="33"/>
      <c r="NGN15" s="33"/>
      <c r="NGO15" s="71"/>
      <c r="NGR15" s="33"/>
      <c r="NGW15" s="33"/>
      <c r="NGX15" s="71"/>
      <c r="NHA15" s="33"/>
      <c r="NHF15" s="33"/>
      <c r="NHG15" s="71"/>
      <c r="NHJ15" s="33"/>
      <c r="NHO15" s="33"/>
      <c r="NHP15" s="71"/>
      <c r="NHS15" s="33"/>
      <c r="NHX15" s="33"/>
      <c r="NHY15" s="71"/>
      <c r="NIB15" s="33"/>
      <c r="NIG15" s="33"/>
      <c r="NIH15" s="71"/>
      <c r="NIK15" s="33"/>
      <c r="NIP15" s="33"/>
      <c r="NIQ15" s="71"/>
      <c r="NIT15" s="33"/>
      <c r="NIY15" s="33"/>
      <c r="NIZ15" s="71"/>
      <c r="NJC15" s="33"/>
      <c r="NJH15" s="33"/>
      <c r="NJI15" s="71"/>
      <c r="NJL15" s="33"/>
      <c r="NJQ15" s="33"/>
      <c r="NJR15" s="71"/>
      <c r="NJU15" s="33"/>
      <c r="NJZ15" s="33"/>
      <c r="NKA15" s="71"/>
      <c r="NKD15" s="33"/>
      <c r="NKI15" s="33"/>
      <c r="NKJ15" s="71"/>
      <c r="NKM15" s="33"/>
      <c r="NKR15" s="33"/>
      <c r="NKS15" s="71"/>
      <c r="NKV15" s="33"/>
      <c r="NLA15" s="33"/>
      <c r="NLB15" s="71"/>
      <c r="NLE15" s="33"/>
      <c r="NLJ15" s="33"/>
      <c r="NLK15" s="71"/>
      <c r="NLN15" s="33"/>
      <c r="NLS15" s="33"/>
      <c r="NLT15" s="71"/>
      <c r="NLW15" s="33"/>
      <c r="NMB15" s="33"/>
      <c r="NMC15" s="71"/>
      <c r="NMF15" s="33"/>
      <c r="NMK15" s="33"/>
      <c r="NML15" s="71"/>
      <c r="NMO15" s="33"/>
      <c r="NMT15" s="33"/>
      <c r="NMU15" s="71"/>
      <c r="NMX15" s="33"/>
      <c r="NNC15" s="33"/>
      <c r="NND15" s="71"/>
      <c r="NNG15" s="33"/>
      <c r="NNL15" s="33"/>
      <c r="NNM15" s="71"/>
      <c r="NNP15" s="33"/>
      <c r="NNU15" s="33"/>
      <c r="NNV15" s="71"/>
      <c r="NNY15" s="33"/>
      <c r="NOD15" s="33"/>
      <c r="NOE15" s="71"/>
      <c r="NOH15" s="33"/>
      <c r="NOM15" s="33"/>
      <c r="NON15" s="71"/>
      <c r="NOQ15" s="33"/>
      <c r="NOV15" s="33"/>
      <c r="NOW15" s="71"/>
      <c r="NOZ15" s="33"/>
      <c r="NPE15" s="33"/>
      <c r="NPF15" s="71"/>
      <c r="NPI15" s="33"/>
      <c r="NPN15" s="33"/>
      <c r="NPO15" s="71"/>
      <c r="NPR15" s="33"/>
      <c r="NPW15" s="33"/>
      <c r="NPX15" s="71"/>
      <c r="NQA15" s="33"/>
      <c r="NQF15" s="33"/>
      <c r="NQG15" s="71"/>
      <c r="NQJ15" s="33"/>
      <c r="NQO15" s="33"/>
      <c r="NQP15" s="71"/>
      <c r="NQS15" s="33"/>
      <c r="NQX15" s="33"/>
      <c r="NQY15" s="71"/>
      <c r="NRB15" s="33"/>
      <c r="NRG15" s="33"/>
      <c r="NRH15" s="71"/>
      <c r="NRK15" s="33"/>
      <c r="NRP15" s="33"/>
      <c r="NRQ15" s="71"/>
      <c r="NRT15" s="33"/>
      <c r="NRY15" s="33"/>
      <c r="NRZ15" s="71"/>
      <c r="NSC15" s="33"/>
      <c r="NSH15" s="33"/>
      <c r="NSI15" s="71"/>
      <c r="NSL15" s="33"/>
      <c r="NSQ15" s="33"/>
      <c r="NSR15" s="71"/>
      <c r="NSU15" s="33"/>
      <c r="NSZ15" s="33"/>
      <c r="NTA15" s="71"/>
      <c r="NTD15" s="33"/>
      <c r="NTI15" s="33"/>
      <c r="NTJ15" s="71"/>
      <c r="NTM15" s="33"/>
      <c r="NTR15" s="33"/>
      <c r="NTS15" s="71"/>
      <c r="NTV15" s="33"/>
      <c r="NUA15" s="33"/>
      <c r="NUB15" s="71"/>
      <c r="NUE15" s="33"/>
      <c r="NUJ15" s="33"/>
      <c r="NUK15" s="71"/>
      <c r="NUN15" s="33"/>
      <c r="NUS15" s="33"/>
      <c r="NUT15" s="71"/>
      <c r="NUW15" s="33"/>
      <c r="NVB15" s="33"/>
      <c r="NVC15" s="71"/>
      <c r="NVF15" s="33"/>
      <c r="NVK15" s="33"/>
      <c r="NVL15" s="71"/>
      <c r="NVO15" s="33"/>
      <c r="NVT15" s="33"/>
      <c r="NVU15" s="71"/>
      <c r="NVX15" s="33"/>
      <c r="NWC15" s="33"/>
      <c r="NWD15" s="71"/>
      <c r="NWG15" s="33"/>
      <c r="NWL15" s="33"/>
      <c r="NWM15" s="71"/>
      <c r="NWP15" s="33"/>
      <c r="NWU15" s="33"/>
      <c r="NWV15" s="71"/>
      <c r="NWY15" s="33"/>
      <c r="NXD15" s="33"/>
      <c r="NXE15" s="71"/>
      <c r="NXH15" s="33"/>
      <c r="NXM15" s="33"/>
      <c r="NXN15" s="71"/>
      <c r="NXQ15" s="33"/>
      <c r="NXV15" s="33"/>
      <c r="NXW15" s="71"/>
      <c r="NXZ15" s="33"/>
      <c r="NYE15" s="33"/>
      <c r="NYF15" s="71"/>
      <c r="NYI15" s="33"/>
      <c r="NYN15" s="33"/>
      <c r="NYO15" s="71"/>
      <c r="NYR15" s="33"/>
      <c r="NYW15" s="33"/>
      <c r="NYX15" s="71"/>
      <c r="NZA15" s="33"/>
      <c r="NZF15" s="33"/>
      <c r="NZG15" s="71"/>
      <c r="NZJ15" s="33"/>
      <c r="NZO15" s="33"/>
      <c r="NZP15" s="71"/>
      <c r="NZS15" s="33"/>
      <c r="NZX15" s="33"/>
      <c r="NZY15" s="71"/>
      <c r="OAB15" s="33"/>
      <c r="OAG15" s="33"/>
      <c r="OAH15" s="71"/>
      <c r="OAK15" s="33"/>
      <c r="OAP15" s="33"/>
      <c r="OAQ15" s="71"/>
      <c r="OAT15" s="33"/>
      <c r="OAY15" s="33"/>
      <c r="OAZ15" s="71"/>
      <c r="OBC15" s="33"/>
      <c r="OBH15" s="33"/>
      <c r="OBI15" s="71"/>
      <c r="OBL15" s="33"/>
      <c r="OBQ15" s="33"/>
      <c r="OBR15" s="71"/>
      <c r="OBU15" s="33"/>
      <c r="OBZ15" s="33"/>
      <c r="OCA15" s="71"/>
      <c r="OCD15" s="33"/>
      <c r="OCI15" s="33"/>
      <c r="OCJ15" s="71"/>
      <c r="OCM15" s="33"/>
      <c r="OCR15" s="33"/>
      <c r="OCS15" s="71"/>
      <c r="OCV15" s="33"/>
      <c r="ODA15" s="33"/>
      <c r="ODB15" s="71"/>
      <c r="ODE15" s="33"/>
      <c r="ODJ15" s="33"/>
      <c r="ODK15" s="71"/>
      <c r="ODN15" s="33"/>
      <c r="ODS15" s="33"/>
      <c r="ODT15" s="71"/>
      <c r="ODW15" s="33"/>
      <c r="OEB15" s="33"/>
      <c r="OEC15" s="71"/>
      <c r="OEF15" s="33"/>
      <c r="OEK15" s="33"/>
      <c r="OEL15" s="71"/>
      <c r="OEO15" s="33"/>
      <c r="OET15" s="33"/>
      <c r="OEU15" s="71"/>
      <c r="OEX15" s="33"/>
      <c r="OFC15" s="33"/>
      <c r="OFD15" s="71"/>
      <c r="OFG15" s="33"/>
      <c r="OFL15" s="33"/>
      <c r="OFM15" s="71"/>
      <c r="OFP15" s="33"/>
      <c r="OFU15" s="33"/>
      <c r="OFV15" s="71"/>
      <c r="OFY15" s="33"/>
      <c r="OGD15" s="33"/>
      <c r="OGE15" s="71"/>
      <c r="OGH15" s="33"/>
      <c r="OGM15" s="33"/>
      <c r="OGN15" s="71"/>
      <c r="OGQ15" s="33"/>
      <c r="OGV15" s="33"/>
      <c r="OGW15" s="71"/>
      <c r="OGZ15" s="33"/>
      <c r="OHE15" s="33"/>
      <c r="OHF15" s="71"/>
      <c r="OHI15" s="33"/>
      <c r="OHN15" s="33"/>
      <c r="OHO15" s="71"/>
      <c r="OHR15" s="33"/>
      <c r="OHW15" s="33"/>
      <c r="OHX15" s="71"/>
      <c r="OIA15" s="33"/>
      <c r="OIF15" s="33"/>
      <c r="OIG15" s="71"/>
      <c r="OIJ15" s="33"/>
      <c r="OIO15" s="33"/>
      <c r="OIP15" s="71"/>
      <c r="OIS15" s="33"/>
      <c r="OIX15" s="33"/>
      <c r="OIY15" s="71"/>
      <c r="OJB15" s="33"/>
      <c r="OJG15" s="33"/>
      <c r="OJH15" s="71"/>
      <c r="OJK15" s="33"/>
      <c r="OJP15" s="33"/>
      <c r="OJQ15" s="71"/>
      <c r="OJT15" s="33"/>
      <c r="OJY15" s="33"/>
      <c r="OJZ15" s="71"/>
      <c r="OKC15" s="33"/>
      <c r="OKH15" s="33"/>
      <c r="OKI15" s="71"/>
      <c r="OKL15" s="33"/>
      <c r="OKQ15" s="33"/>
      <c r="OKR15" s="71"/>
      <c r="OKU15" s="33"/>
      <c r="OKZ15" s="33"/>
      <c r="OLA15" s="71"/>
      <c r="OLD15" s="33"/>
      <c r="OLI15" s="33"/>
      <c r="OLJ15" s="71"/>
      <c r="OLM15" s="33"/>
      <c r="OLR15" s="33"/>
      <c r="OLS15" s="71"/>
      <c r="OLV15" s="33"/>
      <c r="OMA15" s="33"/>
      <c r="OMB15" s="71"/>
      <c r="OME15" s="33"/>
      <c r="OMJ15" s="33"/>
      <c r="OMK15" s="71"/>
      <c r="OMN15" s="33"/>
      <c r="OMS15" s="33"/>
      <c r="OMT15" s="71"/>
      <c r="OMW15" s="33"/>
      <c r="ONB15" s="33"/>
      <c r="ONC15" s="71"/>
      <c r="ONF15" s="33"/>
      <c r="ONK15" s="33"/>
      <c r="ONL15" s="71"/>
      <c r="ONO15" s="33"/>
      <c r="ONT15" s="33"/>
      <c r="ONU15" s="71"/>
      <c r="ONX15" s="33"/>
      <c r="OOC15" s="33"/>
      <c r="OOD15" s="71"/>
      <c r="OOG15" s="33"/>
      <c r="OOL15" s="33"/>
      <c r="OOM15" s="71"/>
      <c r="OOP15" s="33"/>
      <c r="OOU15" s="33"/>
      <c r="OOV15" s="71"/>
      <c r="OOY15" s="33"/>
      <c r="OPD15" s="33"/>
      <c r="OPE15" s="71"/>
      <c r="OPH15" s="33"/>
      <c r="OPM15" s="33"/>
      <c r="OPN15" s="71"/>
      <c r="OPQ15" s="33"/>
      <c r="OPV15" s="33"/>
      <c r="OPW15" s="71"/>
      <c r="OPZ15" s="33"/>
      <c r="OQE15" s="33"/>
      <c r="OQF15" s="71"/>
      <c r="OQI15" s="33"/>
      <c r="OQN15" s="33"/>
      <c r="OQO15" s="71"/>
      <c r="OQR15" s="33"/>
      <c r="OQW15" s="33"/>
      <c r="OQX15" s="71"/>
      <c r="ORA15" s="33"/>
      <c r="ORF15" s="33"/>
      <c r="ORG15" s="71"/>
      <c r="ORJ15" s="33"/>
      <c r="ORO15" s="33"/>
      <c r="ORP15" s="71"/>
      <c r="ORS15" s="33"/>
      <c r="ORX15" s="33"/>
      <c r="ORY15" s="71"/>
      <c r="OSB15" s="33"/>
      <c r="OSG15" s="33"/>
      <c r="OSH15" s="71"/>
      <c r="OSK15" s="33"/>
      <c r="OSP15" s="33"/>
      <c r="OSQ15" s="71"/>
      <c r="OST15" s="33"/>
      <c r="OSY15" s="33"/>
      <c r="OSZ15" s="71"/>
      <c r="OTC15" s="33"/>
      <c r="OTH15" s="33"/>
      <c r="OTI15" s="71"/>
      <c r="OTL15" s="33"/>
      <c r="OTQ15" s="33"/>
      <c r="OTR15" s="71"/>
      <c r="OTU15" s="33"/>
      <c r="OTZ15" s="33"/>
      <c r="OUA15" s="71"/>
      <c r="OUD15" s="33"/>
      <c r="OUI15" s="33"/>
      <c r="OUJ15" s="71"/>
      <c r="OUM15" s="33"/>
      <c r="OUR15" s="33"/>
      <c r="OUS15" s="71"/>
      <c r="OUV15" s="33"/>
      <c r="OVA15" s="33"/>
      <c r="OVB15" s="71"/>
      <c r="OVE15" s="33"/>
      <c r="OVJ15" s="33"/>
      <c r="OVK15" s="71"/>
      <c r="OVN15" s="33"/>
      <c r="OVS15" s="33"/>
      <c r="OVT15" s="71"/>
      <c r="OVW15" s="33"/>
      <c r="OWB15" s="33"/>
      <c r="OWC15" s="71"/>
      <c r="OWF15" s="33"/>
      <c r="OWK15" s="33"/>
      <c r="OWL15" s="71"/>
      <c r="OWO15" s="33"/>
      <c r="OWT15" s="33"/>
      <c r="OWU15" s="71"/>
      <c r="OWX15" s="33"/>
      <c r="OXC15" s="33"/>
      <c r="OXD15" s="71"/>
      <c r="OXG15" s="33"/>
      <c r="OXL15" s="33"/>
      <c r="OXM15" s="71"/>
      <c r="OXP15" s="33"/>
      <c r="OXU15" s="33"/>
      <c r="OXV15" s="71"/>
      <c r="OXY15" s="33"/>
      <c r="OYD15" s="33"/>
      <c r="OYE15" s="71"/>
      <c r="OYH15" s="33"/>
      <c r="OYM15" s="33"/>
      <c r="OYN15" s="71"/>
      <c r="OYQ15" s="33"/>
      <c r="OYV15" s="33"/>
      <c r="OYW15" s="71"/>
      <c r="OYZ15" s="33"/>
      <c r="OZE15" s="33"/>
      <c r="OZF15" s="71"/>
      <c r="OZI15" s="33"/>
      <c r="OZN15" s="33"/>
      <c r="OZO15" s="71"/>
      <c r="OZR15" s="33"/>
      <c r="OZW15" s="33"/>
      <c r="OZX15" s="71"/>
      <c r="PAA15" s="33"/>
      <c r="PAF15" s="33"/>
      <c r="PAG15" s="71"/>
      <c r="PAJ15" s="33"/>
      <c r="PAO15" s="33"/>
      <c r="PAP15" s="71"/>
      <c r="PAS15" s="33"/>
      <c r="PAX15" s="33"/>
      <c r="PAY15" s="71"/>
      <c r="PBB15" s="33"/>
      <c r="PBG15" s="33"/>
      <c r="PBH15" s="71"/>
      <c r="PBK15" s="33"/>
      <c r="PBP15" s="33"/>
      <c r="PBQ15" s="71"/>
      <c r="PBT15" s="33"/>
      <c r="PBY15" s="33"/>
      <c r="PBZ15" s="71"/>
      <c r="PCC15" s="33"/>
      <c r="PCH15" s="33"/>
      <c r="PCI15" s="71"/>
      <c r="PCL15" s="33"/>
      <c r="PCQ15" s="33"/>
      <c r="PCR15" s="71"/>
      <c r="PCU15" s="33"/>
      <c r="PCZ15" s="33"/>
      <c r="PDA15" s="71"/>
      <c r="PDD15" s="33"/>
      <c r="PDI15" s="33"/>
      <c r="PDJ15" s="71"/>
      <c r="PDM15" s="33"/>
      <c r="PDR15" s="33"/>
      <c r="PDS15" s="71"/>
      <c r="PDV15" s="33"/>
      <c r="PEA15" s="33"/>
      <c r="PEB15" s="71"/>
      <c r="PEE15" s="33"/>
      <c r="PEJ15" s="33"/>
      <c r="PEK15" s="71"/>
      <c r="PEN15" s="33"/>
      <c r="PES15" s="33"/>
      <c r="PET15" s="71"/>
      <c r="PEW15" s="33"/>
      <c r="PFB15" s="33"/>
      <c r="PFC15" s="71"/>
      <c r="PFF15" s="33"/>
      <c r="PFK15" s="33"/>
      <c r="PFL15" s="71"/>
      <c r="PFO15" s="33"/>
      <c r="PFT15" s="33"/>
      <c r="PFU15" s="71"/>
      <c r="PFX15" s="33"/>
      <c r="PGC15" s="33"/>
      <c r="PGD15" s="71"/>
      <c r="PGG15" s="33"/>
      <c r="PGL15" s="33"/>
      <c r="PGM15" s="71"/>
      <c r="PGP15" s="33"/>
      <c r="PGU15" s="33"/>
      <c r="PGV15" s="71"/>
      <c r="PGY15" s="33"/>
      <c r="PHD15" s="33"/>
      <c r="PHE15" s="71"/>
      <c r="PHH15" s="33"/>
      <c r="PHM15" s="33"/>
      <c r="PHN15" s="71"/>
      <c r="PHQ15" s="33"/>
      <c r="PHV15" s="33"/>
      <c r="PHW15" s="71"/>
      <c r="PHZ15" s="33"/>
      <c r="PIE15" s="33"/>
      <c r="PIF15" s="71"/>
      <c r="PII15" s="33"/>
      <c r="PIN15" s="33"/>
      <c r="PIO15" s="71"/>
      <c r="PIR15" s="33"/>
      <c r="PIW15" s="33"/>
      <c r="PIX15" s="71"/>
      <c r="PJA15" s="33"/>
      <c r="PJF15" s="33"/>
      <c r="PJG15" s="71"/>
      <c r="PJJ15" s="33"/>
      <c r="PJO15" s="33"/>
      <c r="PJP15" s="71"/>
      <c r="PJS15" s="33"/>
      <c r="PJX15" s="33"/>
      <c r="PJY15" s="71"/>
      <c r="PKB15" s="33"/>
      <c r="PKG15" s="33"/>
      <c r="PKH15" s="71"/>
      <c r="PKK15" s="33"/>
      <c r="PKP15" s="33"/>
      <c r="PKQ15" s="71"/>
      <c r="PKT15" s="33"/>
      <c r="PKY15" s="33"/>
      <c r="PKZ15" s="71"/>
      <c r="PLC15" s="33"/>
      <c r="PLH15" s="33"/>
      <c r="PLI15" s="71"/>
      <c r="PLL15" s="33"/>
      <c r="PLQ15" s="33"/>
      <c r="PLR15" s="71"/>
      <c r="PLU15" s="33"/>
      <c r="PLZ15" s="33"/>
      <c r="PMA15" s="71"/>
      <c r="PMD15" s="33"/>
      <c r="PMI15" s="33"/>
      <c r="PMJ15" s="71"/>
      <c r="PMM15" s="33"/>
      <c r="PMR15" s="33"/>
      <c r="PMS15" s="71"/>
      <c r="PMV15" s="33"/>
      <c r="PNA15" s="33"/>
      <c r="PNB15" s="71"/>
      <c r="PNE15" s="33"/>
      <c r="PNJ15" s="33"/>
      <c r="PNK15" s="71"/>
      <c r="PNN15" s="33"/>
      <c r="PNS15" s="33"/>
      <c r="PNT15" s="71"/>
      <c r="PNW15" s="33"/>
      <c r="POB15" s="33"/>
      <c r="POC15" s="71"/>
      <c r="POF15" s="33"/>
      <c r="POK15" s="33"/>
      <c r="POL15" s="71"/>
      <c r="POO15" s="33"/>
      <c r="POT15" s="33"/>
      <c r="POU15" s="71"/>
      <c r="POX15" s="33"/>
      <c r="PPC15" s="33"/>
      <c r="PPD15" s="71"/>
      <c r="PPG15" s="33"/>
      <c r="PPL15" s="33"/>
      <c r="PPM15" s="71"/>
      <c r="PPP15" s="33"/>
      <c r="PPU15" s="33"/>
      <c r="PPV15" s="71"/>
      <c r="PPY15" s="33"/>
      <c r="PQD15" s="33"/>
      <c r="PQE15" s="71"/>
      <c r="PQH15" s="33"/>
      <c r="PQM15" s="33"/>
      <c r="PQN15" s="71"/>
      <c r="PQQ15" s="33"/>
      <c r="PQV15" s="33"/>
      <c r="PQW15" s="71"/>
      <c r="PQZ15" s="33"/>
      <c r="PRE15" s="33"/>
      <c r="PRF15" s="71"/>
      <c r="PRI15" s="33"/>
      <c r="PRN15" s="33"/>
      <c r="PRO15" s="71"/>
      <c r="PRR15" s="33"/>
      <c r="PRW15" s="33"/>
      <c r="PRX15" s="71"/>
      <c r="PSA15" s="33"/>
      <c r="PSF15" s="33"/>
      <c r="PSG15" s="71"/>
      <c r="PSJ15" s="33"/>
      <c r="PSO15" s="33"/>
      <c r="PSP15" s="71"/>
      <c r="PSS15" s="33"/>
      <c r="PSX15" s="33"/>
      <c r="PSY15" s="71"/>
      <c r="PTB15" s="33"/>
      <c r="PTG15" s="33"/>
      <c r="PTH15" s="71"/>
      <c r="PTK15" s="33"/>
      <c r="PTP15" s="33"/>
      <c r="PTQ15" s="71"/>
      <c r="PTT15" s="33"/>
      <c r="PTY15" s="33"/>
      <c r="PTZ15" s="71"/>
      <c r="PUC15" s="33"/>
      <c r="PUH15" s="33"/>
      <c r="PUI15" s="71"/>
      <c r="PUL15" s="33"/>
      <c r="PUQ15" s="33"/>
      <c r="PUR15" s="71"/>
      <c r="PUU15" s="33"/>
      <c r="PUZ15" s="33"/>
      <c r="PVA15" s="71"/>
      <c r="PVD15" s="33"/>
      <c r="PVI15" s="33"/>
      <c r="PVJ15" s="71"/>
      <c r="PVM15" s="33"/>
      <c r="PVR15" s="33"/>
      <c r="PVS15" s="71"/>
      <c r="PVV15" s="33"/>
      <c r="PWA15" s="33"/>
      <c r="PWB15" s="71"/>
      <c r="PWE15" s="33"/>
      <c r="PWJ15" s="33"/>
      <c r="PWK15" s="71"/>
      <c r="PWN15" s="33"/>
      <c r="PWS15" s="33"/>
      <c r="PWT15" s="71"/>
      <c r="PWW15" s="33"/>
      <c r="PXB15" s="33"/>
      <c r="PXC15" s="71"/>
      <c r="PXF15" s="33"/>
      <c r="PXK15" s="33"/>
      <c r="PXL15" s="71"/>
      <c r="PXO15" s="33"/>
      <c r="PXT15" s="33"/>
      <c r="PXU15" s="71"/>
      <c r="PXX15" s="33"/>
      <c r="PYC15" s="33"/>
      <c r="PYD15" s="71"/>
      <c r="PYG15" s="33"/>
      <c r="PYL15" s="33"/>
      <c r="PYM15" s="71"/>
      <c r="PYP15" s="33"/>
      <c r="PYU15" s="33"/>
      <c r="PYV15" s="71"/>
      <c r="PYY15" s="33"/>
      <c r="PZD15" s="33"/>
      <c r="PZE15" s="71"/>
      <c r="PZH15" s="33"/>
      <c r="PZM15" s="33"/>
      <c r="PZN15" s="71"/>
      <c r="PZQ15" s="33"/>
      <c r="PZV15" s="33"/>
      <c r="PZW15" s="71"/>
      <c r="PZZ15" s="33"/>
      <c r="QAE15" s="33"/>
      <c r="QAF15" s="71"/>
      <c r="QAI15" s="33"/>
      <c r="QAN15" s="33"/>
      <c r="QAO15" s="71"/>
      <c r="QAR15" s="33"/>
      <c r="QAW15" s="33"/>
      <c r="QAX15" s="71"/>
      <c r="QBA15" s="33"/>
      <c r="QBF15" s="33"/>
      <c r="QBG15" s="71"/>
      <c r="QBJ15" s="33"/>
      <c r="QBO15" s="33"/>
      <c r="QBP15" s="71"/>
      <c r="QBS15" s="33"/>
      <c r="QBX15" s="33"/>
      <c r="QBY15" s="71"/>
      <c r="QCB15" s="33"/>
      <c r="QCG15" s="33"/>
      <c r="QCH15" s="71"/>
      <c r="QCK15" s="33"/>
      <c r="QCP15" s="33"/>
      <c r="QCQ15" s="71"/>
      <c r="QCT15" s="33"/>
      <c r="QCY15" s="33"/>
      <c r="QCZ15" s="71"/>
      <c r="QDC15" s="33"/>
      <c r="QDH15" s="33"/>
      <c r="QDI15" s="71"/>
      <c r="QDL15" s="33"/>
      <c r="QDQ15" s="33"/>
      <c r="QDR15" s="71"/>
      <c r="QDU15" s="33"/>
      <c r="QDZ15" s="33"/>
      <c r="QEA15" s="71"/>
      <c r="QED15" s="33"/>
      <c r="QEI15" s="33"/>
      <c r="QEJ15" s="71"/>
      <c r="QEM15" s="33"/>
      <c r="QER15" s="33"/>
      <c r="QES15" s="71"/>
      <c r="QEV15" s="33"/>
      <c r="QFA15" s="33"/>
      <c r="QFB15" s="71"/>
      <c r="QFE15" s="33"/>
      <c r="QFJ15" s="33"/>
      <c r="QFK15" s="71"/>
      <c r="QFN15" s="33"/>
      <c r="QFS15" s="33"/>
      <c r="QFT15" s="71"/>
      <c r="QFW15" s="33"/>
      <c r="QGB15" s="33"/>
      <c r="QGC15" s="71"/>
      <c r="QGF15" s="33"/>
      <c r="QGK15" s="33"/>
      <c r="QGL15" s="71"/>
      <c r="QGO15" s="33"/>
      <c r="QGT15" s="33"/>
      <c r="QGU15" s="71"/>
      <c r="QGX15" s="33"/>
      <c r="QHC15" s="33"/>
      <c r="QHD15" s="71"/>
      <c r="QHG15" s="33"/>
      <c r="QHL15" s="33"/>
      <c r="QHM15" s="71"/>
      <c r="QHP15" s="33"/>
      <c r="QHU15" s="33"/>
      <c r="QHV15" s="71"/>
      <c r="QHY15" s="33"/>
      <c r="QID15" s="33"/>
      <c r="QIE15" s="71"/>
      <c r="QIH15" s="33"/>
      <c r="QIM15" s="33"/>
      <c r="QIN15" s="71"/>
      <c r="QIQ15" s="33"/>
      <c r="QIV15" s="33"/>
      <c r="QIW15" s="71"/>
      <c r="QIZ15" s="33"/>
      <c r="QJE15" s="33"/>
      <c r="QJF15" s="71"/>
      <c r="QJI15" s="33"/>
      <c r="QJN15" s="33"/>
      <c r="QJO15" s="71"/>
      <c r="QJR15" s="33"/>
      <c r="QJW15" s="33"/>
      <c r="QJX15" s="71"/>
      <c r="QKA15" s="33"/>
      <c r="QKF15" s="33"/>
      <c r="QKG15" s="71"/>
      <c r="QKJ15" s="33"/>
      <c r="QKO15" s="33"/>
      <c r="QKP15" s="71"/>
      <c r="QKS15" s="33"/>
      <c r="QKX15" s="33"/>
      <c r="QKY15" s="71"/>
      <c r="QLB15" s="33"/>
      <c r="QLG15" s="33"/>
      <c r="QLH15" s="71"/>
      <c r="QLK15" s="33"/>
      <c r="QLP15" s="33"/>
      <c r="QLQ15" s="71"/>
      <c r="QLT15" s="33"/>
      <c r="QLY15" s="33"/>
      <c r="QLZ15" s="71"/>
      <c r="QMC15" s="33"/>
      <c r="QMH15" s="33"/>
      <c r="QMI15" s="71"/>
      <c r="QML15" s="33"/>
      <c r="QMQ15" s="33"/>
      <c r="QMR15" s="71"/>
      <c r="QMU15" s="33"/>
      <c r="QMZ15" s="33"/>
      <c r="QNA15" s="71"/>
      <c r="QND15" s="33"/>
      <c r="QNI15" s="33"/>
      <c r="QNJ15" s="71"/>
      <c r="QNM15" s="33"/>
      <c r="QNR15" s="33"/>
      <c r="QNS15" s="71"/>
      <c r="QNV15" s="33"/>
      <c r="QOA15" s="33"/>
      <c r="QOB15" s="71"/>
      <c r="QOE15" s="33"/>
      <c r="QOJ15" s="33"/>
      <c r="QOK15" s="71"/>
      <c r="QON15" s="33"/>
      <c r="QOS15" s="33"/>
      <c r="QOT15" s="71"/>
      <c r="QOW15" s="33"/>
      <c r="QPB15" s="33"/>
      <c r="QPC15" s="71"/>
      <c r="QPF15" s="33"/>
      <c r="QPK15" s="33"/>
      <c r="QPL15" s="71"/>
      <c r="QPO15" s="33"/>
      <c r="QPT15" s="33"/>
      <c r="QPU15" s="71"/>
      <c r="QPX15" s="33"/>
      <c r="QQC15" s="33"/>
      <c r="QQD15" s="71"/>
      <c r="QQG15" s="33"/>
      <c r="QQL15" s="33"/>
      <c r="QQM15" s="71"/>
      <c r="QQP15" s="33"/>
      <c r="QQU15" s="33"/>
      <c r="QQV15" s="71"/>
      <c r="QQY15" s="33"/>
      <c r="QRD15" s="33"/>
      <c r="QRE15" s="71"/>
      <c r="QRH15" s="33"/>
      <c r="QRM15" s="33"/>
      <c r="QRN15" s="71"/>
      <c r="QRQ15" s="33"/>
      <c r="QRV15" s="33"/>
      <c r="QRW15" s="71"/>
      <c r="QRZ15" s="33"/>
      <c r="QSE15" s="33"/>
      <c r="QSF15" s="71"/>
      <c r="QSI15" s="33"/>
      <c r="QSN15" s="33"/>
      <c r="QSO15" s="71"/>
      <c r="QSR15" s="33"/>
      <c r="QSW15" s="33"/>
      <c r="QSX15" s="71"/>
      <c r="QTA15" s="33"/>
      <c r="QTF15" s="33"/>
      <c r="QTG15" s="71"/>
      <c r="QTJ15" s="33"/>
      <c r="QTO15" s="33"/>
      <c r="QTP15" s="71"/>
      <c r="QTS15" s="33"/>
      <c r="QTX15" s="33"/>
      <c r="QTY15" s="71"/>
      <c r="QUB15" s="33"/>
      <c r="QUG15" s="33"/>
      <c r="QUH15" s="71"/>
      <c r="QUK15" s="33"/>
      <c r="QUP15" s="33"/>
      <c r="QUQ15" s="71"/>
      <c r="QUT15" s="33"/>
      <c r="QUY15" s="33"/>
      <c r="QUZ15" s="71"/>
      <c r="QVC15" s="33"/>
      <c r="QVH15" s="33"/>
      <c r="QVI15" s="71"/>
      <c r="QVL15" s="33"/>
      <c r="QVQ15" s="33"/>
      <c r="QVR15" s="71"/>
      <c r="QVU15" s="33"/>
      <c r="QVZ15" s="33"/>
      <c r="QWA15" s="71"/>
      <c r="QWD15" s="33"/>
      <c r="QWI15" s="33"/>
      <c r="QWJ15" s="71"/>
      <c r="QWM15" s="33"/>
      <c r="QWR15" s="33"/>
      <c r="QWS15" s="71"/>
      <c r="QWV15" s="33"/>
      <c r="QXA15" s="33"/>
      <c r="QXB15" s="71"/>
      <c r="QXE15" s="33"/>
      <c r="QXJ15" s="33"/>
      <c r="QXK15" s="71"/>
      <c r="QXN15" s="33"/>
      <c r="QXS15" s="33"/>
      <c r="QXT15" s="71"/>
      <c r="QXW15" s="33"/>
      <c r="QYB15" s="33"/>
      <c r="QYC15" s="71"/>
      <c r="QYF15" s="33"/>
      <c r="QYK15" s="33"/>
      <c r="QYL15" s="71"/>
      <c r="QYO15" s="33"/>
      <c r="QYT15" s="33"/>
      <c r="QYU15" s="71"/>
      <c r="QYX15" s="33"/>
      <c r="QZC15" s="33"/>
      <c r="QZD15" s="71"/>
      <c r="QZG15" s="33"/>
      <c r="QZL15" s="33"/>
      <c r="QZM15" s="71"/>
      <c r="QZP15" s="33"/>
      <c r="QZU15" s="33"/>
      <c r="QZV15" s="71"/>
      <c r="QZY15" s="33"/>
      <c r="RAD15" s="33"/>
      <c r="RAE15" s="71"/>
      <c r="RAH15" s="33"/>
      <c r="RAM15" s="33"/>
      <c r="RAN15" s="71"/>
      <c r="RAQ15" s="33"/>
      <c r="RAV15" s="33"/>
      <c r="RAW15" s="71"/>
      <c r="RAZ15" s="33"/>
      <c r="RBE15" s="33"/>
      <c r="RBF15" s="71"/>
      <c r="RBI15" s="33"/>
      <c r="RBN15" s="33"/>
      <c r="RBO15" s="71"/>
      <c r="RBR15" s="33"/>
      <c r="RBW15" s="33"/>
      <c r="RBX15" s="71"/>
      <c r="RCA15" s="33"/>
      <c r="RCF15" s="33"/>
      <c r="RCG15" s="71"/>
      <c r="RCJ15" s="33"/>
      <c r="RCO15" s="33"/>
      <c r="RCP15" s="71"/>
      <c r="RCS15" s="33"/>
      <c r="RCX15" s="33"/>
      <c r="RCY15" s="71"/>
      <c r="RDB15" s="33"/>
      <c r="RDG15" s="33"/>
      <c r="RDH15" s="71"/>
      <c r="RDK15" s="33"/>
      <c r="RDP15" s="33"/>
      <c r="RDQ15" s="71"/>
      <c r="RDT15" s="33"/>
      <c r="RDY15" s="33"/>
      <c r="RDZ15" s="71"/>
      <c r="REC15" s="33"/>
      <c r="REH15" s="33"/>
      <c r="REI15" s="71"/>
      <c r="REL15" s="33"/>
      <c r="REQ15" s="33"/>
      <c r="RER15" s="71"/>
      <c r="REU15" s="33"/>
      <c r="REZ15" s="33"/>
      <c r="RFA15" s="71"/>
      <c r="RFD15" s="33"/>
      <c r="RFI15" s="33"/>
      <c r="RFJ15" s="71"/>
      <c r="RFM15" s="33"/>
      <c r="RFR15" s="33"/>
      <c r="RFS15" s="71"/>
      <c r="RFV15" s="33"/>
      <c r="RGA15" s="33"/>
      <c r="RGB15" s="71"/>
      <c r="RGE15" s="33"/>
      <c r="RGJ15" s="33"/>
      <c r="RGK15" s="71"/>
      <c r="RGN15" s="33"/>
      <c r="RGS15" s="33"/>
      <c r="RGT15" s="71"/>
      <c r="RGW15" s="33"/>
      <c r="RHB15" s="33"/>
      <c r="RHC15" s="71"/>
      <c r="RHF15" s="33"/>
      <c r="RHK15" s="33"/>
      <c r="RHL15" s="71"/>
      <c r="RHO15" s="33"/>
      <c r="RHT15" s="33"/>
      <c r="RHU15" s="71"/>
      <c r="RHX15" s="33"/>
      <c r="RIC15" s="33"/>
      <c r="RID15" s="71"/>
      <c r="RIG15" s="33"/>
      <c r="RIL15" s="33"/>
      <c r="RIM15" s="71"/>
      <c r="RIP15" s="33"/>
      <c r="RIU15" s="33"/>
      <c r="RIV15" s="71"/>
      <c r="RIY15" s="33"/>
      <c r="RJD15" s="33"/>
      <c r="RJE15" s="71"/>
      <c r="RJH15" s="33"/>
      <c r="RJM15" s="33"/>
      <c r="RJN15" s="71"/>
      <c r="RJQ15" s="33"/>
      <c r="RJV15" s="33"/>
      <c r="RJW15" s="71"/>
      <c r="RJZ15" s="33"/>
      <c r="RKE15" s="33"/>
      <c r="RKF15" s="71"/>
      <c r="RKI15" s="33"/>
      <c r="RKN15" s="33"/>
      <c r="RKO15" s="71"/>
      <c r="RKR15" s="33"/>
      <c r="RKW15" s="33"/>
      <c r="RKX15" s="71"/>
      <c r="RLA15" s="33"/>
      <c r="RLF15" s="33"/>
      <c r="RLG15" s="71"/>
      <c r="RLJ15" s="33"/>
      <c r="RLO15" s="33"/>
      <c r="RLP15" s="71"/>
      <c r="RLS15" s="33"/>
      <c r="RLX15" s="33"/>
      <c r="RLY15" s="71"/>
      <c r="RMB15" s="33"/>
      <c r="RMG15" s="33"/>
      <c r="RMH15" s="71"/>
      <c r="RMK15" s="33"/>
      <c r="RMP15" s="33"/>
      <c r="RMQ15" s="71"/>
      <c r="RMT15" s="33"/>
      <c r="RMY15" s="33"/>
      <c r="RMZ15" s="71"/>
      <c r="RNC15" s="33"/>
      <c r="RNH15" s="33"/>
      <c r="RNI15" s="71"/>
      <c r="RNL15" s="33"/>
      <c r="RNQ15" s="33"/>
      <c r="RNR15" s="71"/>
      <c r="RNU15" s="33"/>
      <c r="RNZ15" s="33"/>
      <c r="ROA15" s="71"/>
      <c r="ROD15" s="33"/>
      <c r="ROI15" s="33"/>
      <c r="ROJ15" s="71"/>
      <c r="ROM15" s="33"/>
      <c r="ROR15" s="33"/>
      <c r="ROS15" s="71"/>
      <c r="ROV15" s="33"/>
      <c r="RPA15" s="33"/>
      <c r="RPB15" s="71"/>
      <c r="RPE15" s="33"/>
      <c r="RPJ15" s="33"/>
      <c r="RPK15" s="71"/>
      <c r="RPN15" s="33"/>
      <c r="RPS15" s="33"/>
      <c r="RPT15" s="71"/>
      <c r="RPW15" s="33"/>
      <c r="RQB15" s="33"/>
      <c r="RQC15" s="71"/>
      <c r="RQF15" s="33"/>
      <c r="RQK15" s="33"/>
      <c r="RQL15" s="71"/>
      <c r="RQO15" s="33"/>
      <c r="RQT15" s="33"/>
      <c r="RQU15" s="71"/>
      <c r="RQX15" s="33"/>
      <c r="RRC15" s="33"/>
      <c r="RRD15" s="71"/>
      <c r="RRG15" s="33"/>
      <c r="RRL15" s="33"/>
      <c r="RRM15" s="71"/>
      <c r="RRP15" s="33"/>
      <c r="RRU15" s="33"/>
      <c r="RRV15" s="71"/>
      <c r="RRY15" s="33"/>
      <c r="RSD15" s="33"/>
      <c r="RSE15" s="71"/>
      <c r="RSH15" s="33"/>
      <c r="RSM15" s="33"/>
      <c r="RSN15" s="71"/>
      <c r="RSQ15" s="33"/>
      <c r="RSV15" s="33"/>
      <c r="RSW15" s="71"/>
      <c r="RSZ15" s="33"/>
      <c r="RTE15" s="33"/>
      <c r="RTF15" s="71"/>
      <c r="RTI15" s="33"/>
      <c r="RTN15" s="33"/>
      <c r="RTO15" s="71"/>
      <c r="RTR15" s="33"/>
      <c r="RTW15" s="33"/>
      <c r="RTX15" s="71"/>
      <c r="RUA15" s="33"/>
      <c r="RUF15" s="33"/>
      <c r="RUG15" s="71"/>
      <c r="RUJ15" s="33"/>
      <c r="RUO15" s="33"/>
      <c r="RUP15" s="71"/>
      <c r="RUS15" s="33"/>
      <c r="RUX15" s="33"/>
      <c r="RUY15" s="71"/>
      <c r="RVB15" s="33"/>
      <c r="RVG15" s="33"/>
      <c r="RVH15" s="71"/>
      <c r="RVK15" s="33"/>
      <c r="RVP15" s="33"/>
      <c r="RVQ15" s="71"/>
      <c r="RVT15" s="33"/>
      <c r="RVY15" s="33"/>
      <c r="RVZ15" s="71"/>
      <c r="RWC15" s="33"/>
      <c r="RWH15" s="33"/>
      <c r="RWI15" s="71"/>
      <c r="RWL15" s="33"/>
      <c r="RWQ15" s="33"/>
      <c r="RWR15" s="71"/>
      <c r="RWU15" s="33"/>
      <c r="RWZ15" s="33"/>
      <c r="RXA15" s="71"/>
      <c r="RXD15" s="33"/>
      <c r="RXI15" s="33"/>
      <c r="RXJ15" s="71"/>
      <c r="RXM15" s="33"/>
      <c r="RXR15" s="33"/>
      <c r="RXS15" s="71"/>
      <c r="RXV15" s="33"/>
      <c r="RYA15" s="33"/>
      <c r="RYB15" s="71"/>
      <c r="RYE15" s="33"/>
      <c r="RYJ15" s="33"/>
      <c r="RYK15" s="71"/>
      <c r="RYN15" s="33"/>
      <c r="RYS15" s="33"/>
      <c r="RYT15" s="71"/>
      <c r="RYW15" s="33"/>
      <c r="RZB15" s="33"/>
      <c r="RZC15" s="71"/>
      <c r="RZF15" s="33"/>
      <c r="RZK15" s="33"/>
      <c r="RZL15" s="71"/>
      <c r="RZO15" s="33"/>
      <c r="RZT15" s="33"/>
      <c r="RZU15" s="71"/>
      <c r="RZX15" s="33"/>
      <c r="SAC15" s="33"/>
      <c r="SAD15" s="71"/>
      <c r="SAG15" s="33"/>
      <c r="SAL15" s="33"/>
      <c r="SAM15" s="71"/>
      <c r="SAP15" s="33"/>
      <c r="SAU15" s="33"/>
      <c r="SAV15" s="71"/>
      <c r="SAY15" s="33"/>
      <c r="SBD15" s="33"/>
      <c r="SBE15" s="71"/>
      <c r="SBH15" s="33"/>
      <c r="SBM15" s="33"/>
      <c r="SBN15" s="71"/>
      <c r="SBQ15" s="33"/>
      <c r="SBV15" s="33"/>
      <c r="SBW15" s="71"/>
      <c r="SBZ15" s="33"/>
      <c r="SCE15" s="33"/>
      <c r="SCF15" s="71"/>
      <c r="SCI15" s="33"/>
      <c r="SCN15" s="33"/>
      <c r="SCO15" s="71"/>
      <c r="SCR15" s="33"/>
      <c r="SCW15" s="33"/>
      <c r="SCX15" s="71"/>
      <c r="SDA15" s="33"/>
      <c r="SDF15" s="33"/>
      <c r="SDG15" s="71"/>
      <c r="SDJ15" s="33"/>
      <c r="SDO15" s="33"/>
      <c r="SDP15" s="71"/>
      <c r="SDS15" s="33"/>
      <c r="SDX15" s="33"/>
      <c r="SDY15" s="71"/>
      <c r="SEB15" s="33"/>
      <c r="SEG15" s="33"/>
      <c r="SEH15" s="71"/>
      <c r="SEK15" s="33"/>
      <c r="SEP15" s="33"/>
      <c r="SEQ15" s="71"/>
      <c r="SET15" s="33"/>
      <c r="SEY15" s="33"/>
      <c r="SEZ15" s="71"/>
      <c r="SFC15" s="33"/>
      <c r="SFH15" s="33"/>
      <c r="SFI15" s="71"/>
      <c r="SFL15" s="33"/>
      <c r="SFQ15" s="33"/>
      <c r="SFR15" s="71"/>
      <c r="SFU15" s="33"/>
      <c r="SFZ15" s="33"/>
      <c r="SGA15" s="71"/>
      <c r="SGD15" s="33"/>
      <c r="SGI15" s="33"/>
      <c r="SGJ15" s="71"/>
      <c r="SGM15" s="33"/>
      <c r="SGR15" s="33"/>
      <c r="SGS15" s="71"/>
      <c r="SGV15" s="33"/>
      <c r="SHA15" s="33"/>
      <c r="SHB15" s="71"/>
      <c r="SHE15" s="33"/>
      <c r="SHJ15" s="33"/>
      <c r="SHK15" s="71"/>
      <c r="SHN15" s="33"/>
      <c r="SHS15" s="33"/>
      <c r="SHT15" s="71"/>
      <c r="SHW15" s="33"/>
      <c r="SIB15" s="33"/>
      <c r="SIC15" s="71"/>
      <c r="SIF15" s="33"/>
      <c r="SIK15" s="33"/>
      <c r="SIL15" s="71"/>
      <c r="SIO15" s="33"/>
      <c r="SIT15" s="33"/>
      <c r="SIU15" s="71"/>
      <c r="SIX15" s="33"/>
      <c r="SJC15" s="33"/>
      <c r="SJD15" s="71"/>
      <c r="SJG15" s="33"/>
      <c r="SJL15" s="33"/>
      <c r="SJM15" s="71"/>
      <c r="SJP15" s="33"/>
      <c r="SJU15" s="33"/>
      <c r="SJV15" s="71"/>
      <c r="SJY15" s="33"/>
      <c r="SKD15" s="33"/>
      <c r="SKE15" s="71"/>
      <c r="SKH15" s="33"/>
      <c r="SKM15" s="33"/>
      <c r="SKN15" s="71"/>
      <c r="SKQ15" s="33"/>
      <c r="SKV15" s="33"/>
      <c r="SKW15" s="71"/>
      <c r="SKZ15" s="33"/>
      <c r="SLE15" s="33"/>
      <c r="SLF15" s="71"/>
      <c r="SLI15" s="33"/>
      <c r="SLN15" s="33"/>
      <c r="SLO15" s="71"/>
      <c r="SLR15" s="33"/>
      <c r="SLW15" s="33"/>
      <c r="SLX15" s="71"/>
      <c r="SMA15" s="33"/>
      <c r="SMF15" s="33"/>
      <c r="SMG15" s="71"/>
      <c r="SMJ15" s="33"/>
      <c r="SMO15" s="33"/>
      <c r="SMP15" s="71"/>
      <c r="SMS15" s="33"/>
      <c r="SMX15" s="33"/>
      <c r="SMY15" s="71"/>
      <c r="SNB15" s="33"/>
      <c r="SNG15" s="33"/>
      <c r="SNH15" s="71"/>
      <c r="SNK15" s="33"/>
      <c r="SNP15" s="33"/>
      <c r="SNQ15" s="71"/>
      <c r="SNT15" s="33"/>
      <c r="SNY15" s="33"/>
      <c r="SNZ15" s="71"/>
      <c r="SOC15" s="33"/>
      <c r="SOH15" s="33"/>
      <c r="SOI15" s="71"/>
      <c r="SOL15" s="33"/>
      <c r="SOQ15" s="33"/>
      <c r="SOR15" s="71"/>
      <c r="SOU15" s="33"/>
      <c r="SOZ15" s="33"/>
      <c r="SPA15" s="71"/>
      <c r="SPD15" s="33"/>
      <c r="SPI15" s="33"/>
      <c r="SPJ15" s="71"/>
      <c r="SPM15" s="33"/>
      <c r="SPR15" s="33"/>
      <c r="SPS15" s="71"/>
      <c r="SPV15" s="33"/>
      <c r="SQA15" s="33"/>
      <c r="SQB15" s="71"/>
      <c r="SQE15" s="33"/>
      <c r="SQJ15" s="33"/>
      <c r="SQK15" s="71"/>
      <c r="SQN15" s="33"/>
      <c r="SQS15" s="33"/>
      <c r="SQT15" s="71"/>
      <c r="SQW15" s="33"/>
      <c r="SRB15" s="33"/>
      <c r="SRC15" s="71"/>
      <c r="SRF15" s="33"/>
      <c r="SRK15" s="33"/>
      <c r="SRL15" s="71"/>
      <c r="SRO15" s="33"/>
      <c r="SRT15" s="33"/>
      <c r="SRU15" s="71"/>
      <c r="SRX15" s="33"/>
      <c r="SSC15" s="33"/>
      <c r="SSD15" s="71"/>
      <c r="SSG15" s="33"/>
      <c r="SSL15" s="33"/>
      <c r="SSM15" s="71"/>
      <c r="SSP15" s="33"/>
      <c r="SSU15" s="33"/>
      <c r="SSV15" s="71"/>
      <c r="SSY15" s="33"/>
      <c r="STD15" s="33"/>
      <c r="STE15" s="71"/>
      <c r="STH15" s="33"/>
      <c r="STM15" s="33"/>
      <c r="STN15" s="71"/>
      <c r="STQ15" s="33"/>
      <c r="STV15" s="33"/>
      <c r="STW15" s="71"/>
      <c r="STZ15" s="33"/>
      <c r="SUE15" s="33"/>
      <c r="SUF15" s="71"/>
      <c r="SUI15" s="33"/>
      <c r="SUN15" s="33"/>
      <c r="SUO15" s="71"/>
      <c r="SUR15" s="33"/>
      <c r="SUW15" s="33"/>
      <c r="SUX15" s="71"/>
      <c r="SVA15" s="33"/>
      <c r="SVF15" s="33"/>
      <c r="SVG15" s="71"/>
      <c r="SVJ15" s="33"/>
      <c r="SVO15" s="33"/>
      <c r="SVP15" s="71"/>
      <c r="SVS15" s="33"/>
      <c r="SVX15" s="33"/>
      <c r="SVY15" s="71"/>
      <c r="SWB15" s="33"/>
      <c r="SWG15" s="33"/>
      <c r="SWH15" s="71"/>
      <c r="SWK15" s="33"/>
      <c r="SWP15" s="33"/>
      <c r="SWQ15" s="71"/>
      <c r="SWT15" s="33"/>
      <c r="SWY15" s="33"/>
      <c r="SWZ15" s="71"/>
      <c r="SXC15" s="33"/>
      <c r="SXH15" s="33"/>
      <c r="SXI15" s="71"/>
      <c r="SXL15" s="33"/>
      <c r="SXQ15" s="33"/>
      <c r="SXR15" s="71"/>
      <c r="SXU15" s="33"/>
      <c r="SXZ15" s="33"/>
      <c r="SYA15" s="71"/>
      <c r="SYD15" s="33"/>
      <c r="SYI15" s="33"/>
      <c r="SYJ15" s="71"/>
      <c r="SYM15" s="33"/>
      <c r="SYR15" s="33"/>
      <c r="SYS15" s="71"/>
      <c r="SYV15" s="33"/>
      <c r="SZA15" s="33"/>
      <c r="SZB15" s="71"/>
      <c r="SZE15" s="33"/>
      <c r="SZJ15" s="33"/>
      <c r="SZK15" s="71"/>
      <c r="SZN15" s="33"/>
      <c r="SZS15" s="33"/>
      <c r="SZT15" s="71"/>
      <c r="SZW15" s="33"/>
      <c r="TAB15" s="33"/>
      <c r="TAC15" s="71"/>
      <c r="TAF15" s="33"/>
      <c r="TAK15" s="33"/>
      <c r="TAL15" s="71"/>
      <c r="TAO15" s="33"/>
      <c r="TAT15" s="33"/>
      <c r="TAU15" s="71"/>
      <c r="TAX15" s="33"/>
      <c r="TBC15" s="33"/>
      <c r="TBD15" s="71"/>
      <c r="TBG15" s="33"/>
      <c r="TBL15" s="33"/>
      <c r="TBM15" s="71"/>
      <c r="TBP15" s="33"/>
      <c r="TBU15" s="33"/>
      <c r="TBV15" s="71"/>
      <c r="TBY15" s="33"/>
      <c r="TCD15" s="33"/>
      <c r="TCE15" s="71"/>
      <c r="TCH15" s="33"/>
      <c r="TCM15" s="33"/>
      <c r="TCN15" s="71"/>
      <c r="TCQ15" s="33"/>
      <c r="TCV15" s="33"/>
      <c r="TCW15" s="71"/>
      <c r="TCZ15" s="33"/>
      <c r="TDE15" s="33"/>
      <c r="TDF15" s="71"/>
      <c r="TDI15" s="33"/>
      <c r="TDN15" s="33"/>
      <c r="TDO15" s="71"/>
      <c r="TDR15" s="33"/>
      <c r="TDW15" s="33"/>
      <c r="TDX15" s="71"/>
      <c r="TEA15" s="33"/>
      <c r="TEF15" s="33"/>
      <c r="TEG15" s="71"/>
      <c r="TEJ15" s="33"/>
      <c r="TEO15" s="33"/>
      <c r="TEP15" s="71"/>
      <c r="TES15" s="33"/>
      <c r="TEX15" s="33"/>
      <c r="TEY15" s="71"/>
      <c r="TFB15" s="33"/>
      <c r="TFG15" s="33"/>
      <c r="TFH15" s="71"/>
      <c r="TFK15" s="33"/>
      <c r="TFP15" s="33"/>
      <c r="TFQ15" s="71"/>
      <c r="TFT15" s="33"/>
      <c r="TFY15" s="33"/>
      <c r="TFZ15" s="71"/>
      <c r="TGC15" s="33"/>
      <c r="TGH15" s="33"/>
      <c r="TGI15" s="71"/>
      <c r="TGL15" s="33"/>
      <c r="TGQ15" s="33"/>
      <c r="TGR15" s="71"/>
      <c r="TGU15" s="33"/>
      <c r="TGZ15" s="33"/>
      <c r="THA15" s="71"/>
      <c r="THD15" s="33"/>
      <c r="THI15" s="33"/>
      <c r="THJ15" s="71"/>
      <c r="THM15" s="33"/>
      <c r="THR15" s="33"/>
      <c r="THS15" s="71"/>
      <c r="THV15" s="33"/>
      <c r="TIA15" s="33"/>
      <c r="TIB15" s="71"/>
      <c r="TIE15" s="33"/>
      <c r="TIJ15" s="33"/>
      <c r="TIK15" s="71"/>
      <c r="TIN15" s="33"/>
      <c r="TIS15" s="33"/>
      <c r="TIT15" s="71"/>
      <c r="TIW15" s="33"/>
      <c r="TJB15" s="33"/>
      <c r="TJC15" s="71"/>
      <c r="TJF15" s="33"/>
      <c r="TJK15" s="33"/>
      <c r="TJL15" s="71"/>
      <c r="TJO15" s="33"/>
      <c r="TJT15" s="33"/>
      <c r="TJU15" s="71"/>
      <c r="TJX15" s="33"/>
      <c r="TKC15" s="33"/>
      <c r="TKD15" s="71"/>
      <c r="TKG15" s="33"/>
      <c r="TKL15" s="33"/>
      <c r="TKM15" s="71"/>
      <c r="TKP15" s="33"/>
      <c r="TKU15" s="33"/>
      <c r="TKV15" s="71"/>
      <c r="TKY15" s="33"/>
      <c r="TLD15" s="33"/>
      <c r="TLE15" s="71"/>
      <c r="TLH15" s="33"/>
      <c r="TLM15" s="33"/>
      <c r="TLN15" s="71"/>
      <c r="TLQ15" s="33"/>
      <c r="TLV15" s="33"/>
      <c r="TLW15" s="71"/>
      <c r="TLZ15" s="33"/>
      <c r="TME15" s="33"/>
      <c r="TMF15" s="71"/>
      <c r="TMI15" s="33"/>
      <c r="TMN15" s="33"/>
      <c r="TMO15" s="71"/>
      <c r="TMR15" s="33"/>
      <c r="TMW15" s="33"/>
      <c r="TMX15" s="71"/>
      <c r="TNA15" s="33"/>
      <c r="TNF15" s="33"/>
      <c r="TNG15" s="71"/>
      <c r="TNJ15" s="33"/>
      <c r="TNO15" s="33"/>
      <c r="TNP15" s="71"/>
      <c r="TNS15" s="33"/>
      <c r="TNX15" s="33"/>
      <c r="TNY15" s="71"/>
      <c r="TOB15" s="33"/>
      <c r="TOG15" s="33"/>
      <c r="TOH15" s="71"/>
      <c r="TOK15" s="33"/>
      <c r="TOP15" s="33"/>
      <c r="TOQ15" s="71"/>
      <c r="TOT15" s="33"/>
      <c r="TOY15" s="33"/>
      <c r="TOZ15" s="71"/>
      <c r="TPC15" s="33"/>
      <c r="TPH15" s="33"/>
      <c r="TPI15" s="71"/>
      <c r="TPL15" s="33"/>
      <c r="TPQ15" s="33"/>
      <c r="TPR15" s="71"/>
      <c r="TPU15" s="33"/>
      <c r="TPZ15" s="33"/>
      <c r="TQA15" s="71"/>
      <c r="TQD15" s="33"/>
      <c r="TQI15" s="33"/>
      <c r="TQJ15" s="71"/>
      <c r="TQM15" s="33"/>
      <c r="TQR15" s="33"/>
      <c r="TQS15" s="71"/>
      <c r="TQV15" s="33"/>
      <c r="TRA15" s="33"/>
      <c r="TRB15" s="71"/>
      <c r="TRE15" s="33"/>
      <c r="TRJ15" s="33"/>
      <c r="TRK15" s="71"/>
      <c r="TRN15" s="33"/>
      <c r="TRS15" s="33"/>
      <c r="TRT15" s="71"/>
      <c r="TRW15" s="33"/>
      <c r="TSB15" s="33"/>
      <c r="TSC15" s="71"/>
      <c r="TSF15" s="33"/>
      <c r="TSK15" s="33"/>
      <c r="TSL15" s="71"/>
      <c r="TSO15" s="33"/>
      <c r="TST15" s="33"/>
      <c r="TSU15" s="71"/>
      <c r="TSX15" s="33"/>
      <c r="TTC15" s="33"/>
      <c r="TTD15" s="71"/>
      <c r="TTG15" s="33"/>
      <c r="TTL15" s="33"/>
      <c r="TTM15" s="71"/>
      <c r="TTP15" s="33"/>
      <c r="TTU15" s="33"/>
      <c r="TTV15" s="71"/>
      <c r="TTY15" s="33"/>
      <c r="TUD15" s="33"/>
      <c r="TUE15" s="71"/>
      <c r="TUH15" s="33"/>
      <c r="TUM15" s="33"/>
      <c r="TUN15" s="71"/>
      <c r="TUQ15" s="33"/>
      <c r="TUV15" s="33"/>
      <c r="TUW15" s="71"/>
      <c r="TUZ15" s="33"/>
      <c r="TVE15" s="33"/>
      <c r="TVF15" s="71"/>
      <c r="TVI15" s="33"/>
      <c r="TVN15" s="33"/>
      <c r="TVO15" s="71"/>
      <c r="TVR15" s="33"/>
      <c r="TVW15" s="33"/>
      <c r="TVX15" s="71"/>
      <c r="TWA15" s="33"/>
      <c r="TWF15" s="33"/>
      <c r="TWG15" s="71"/>
      <c r="TWJ15" s="33"/>
      <c r="TWO15" s="33"/>
      <c r="TWP15" s="71"/>
      <c r="TWS15" s="33"/>
      <c r="TWX15" s="33"/>
      <c r="TWY15" s="71"/>
      <c r="TXB15" s="33"/>
      <c r="TXG15" s="33"/>
      <c r="TXH15" s="71"/>
      <c r="TXK15" s="33"/>
      <c r="TXP15" s="33"/>
      <c r="TXQ15" s="71"/>
      <c r="TXT15" s="33"/>
      <c r="TXY15" s="33"/>
      <c r="TXZ15" s="71"/>
      <c r="TYC15" s="33"/>
      <c r="TYH15" s="33"/>
      <c r="TYI15" s="71"/>
      <c r="TYL15" s="33"/>
      <c r="TYQ15" s="33"/>
      <c r="TYR15" s="71"/>
      <c r="TYU15" s="33"/>
      <c r="TYZ15" s="33"/>
      <c r="TZA15" s="71"/>
      <c r="TZD15" s="33"/>
      <c r="TZI15" s="33"/>
      <c r="TZJ15" s="71"/>
      <c r="TZM15" s="33"/>
      <c r="TZR15" s="33"/>
      <c r="TZS15" s="71"/>
      <c r="TZV15" s="33"/>
      <c r="UAA15" s="33"/>
      <c r="UAB15" s="71"/>
      <c r="UAE15" s="33"/>
      <c r="UAJ15" s="33"/>
      <c r="UAK15" s="71"/>
      <c r="UAN15" s="33"/>
      <c r="UAS15" s="33"/>
      <c r="UAT15" s="71"/>
      <c r="UAW15" s="33"/>
      <c r="UBB15" s="33"/>
      <c r="UBC15" s="71"/>
      <c r="UBF15" s="33"/>
      <c r="UBK15" s="33"/>
      <c r="UBL15" s="71"/>
      <c r="UBO15" s="33"/>
      <c r="UBT15" s="33"/>
      <c r="UBU15" s="71"/>
      <c r="UBX15" s="33"/>
      <c r="UCC15" s="33"/>
      <c r="UCD15" s="71"/>
      <c r="UCG15" s="33"/>
      <c r="UCL15" s="33"/>
      <c r="UCM15" s="71"/>
      <c r="UCP15" s="33"/>
      <c r="UCU15" s="33"/>
      <c r="UCV15" s="71"/>
      <c r="UCY15" s="33"/>
      <c r="UDD15" s="33"/>
      <c r="UDE15" s="71"/>
      <c r="UDH15" s="33"/>
      <c r="UDM15" s="33"/>
      <c r="UDN15" s="71"/>
      <c r="UDQ15" s="33"/>
      <c r="UDV15" s="33"/>
      <c r="UDW15" s="71"/>
      <c r="UDZ15" s="33"/>
      <c r="UEE15" s="33"/>
      <c r="UEF15" s="71"/>
      <c r="UEI15" s="33"/>
      <c r="UEN15" s="33"/>
      <c r="UEO15" s="71"/>
      <c r="UER15" s="33"/>
      <c r="UEW15" s="33"/>
      <c r="UEX15" s="71"/>
      <c r="UFA15" s="33"/>
      <c r="UFF15" s="33"/>
      <c r="UFG15" s="71"/>
      <c r="UFJ15" s="33"/>
      <c r="UFO15" s="33"/>
      <c r="UFP15" s="71"/>
      <c r="UFS15" s="33"/>
      <c r="UFX15" s="33"/>
      <c r="UFY15" s="71"/>
      <c r="UGB15" s="33"/>
      <c r="UGG15" s="33"/>
      <c r="UGH15" s="71"/>
      <c r="UGK15" s="33"/>
      <c r="UGP15" s="33"/>
      <c r="UGQ15" s="71"/>
      <c r="UGT15" s="33"/>
      <c r="UGY15" s="33"/>
      <c r="UGZ15" s="71"/>
      <c r="UHC15" s="33"/>
      <c r="UHH15" s="33"/>
      <c r="UHI15" s="71"/>
      <c r="UHL15" s="33"/>
      <c r="UHQ15" s="33"/>
      <c r="UHR15" s="71"/>
      <c r="UHU15" s="33"/>
      <c r="UHZ15" s="33"/>
      <c r="UIA15" s="71"/>
      <c r="UID15" s="33"/>
      <c r="UII15" s="33"/>
      <c r="UIJ15" s="71"/>
      <c r="UIM15" s="33"/>
      <c r="UIR15" s="33"/>
      <c r="UIS15" s="71"/>
      <c r="UIV15" s="33"/>
      <c r="UJA15" s="33"/>
      <c r="UJB15" s="71"/>
      <c r="UJE15" s="33"/>
      <c r="UJJ15" s="33"/>
      <c r="UJK15" s="71"/>
      <c r="UJN15" s="33"/>
      <c r="UJS15" s="33"/>
      <c r="UJT15" s="71"/>
      <c r="UJW15" s="33"/>
      <c r="UKB15" s="33"/>
      <c r="UKC15" s="71"/>
      <c r="UKF15" s="33"/>
      <c r="UKK15" s="33"/>
      <c r="UKL15" s="71"/>
      <c r="UKO15" s="33"/>
      <c r="UKT15" s="33"/>
      <c r="UKU15" s="71"/>
      <c r="UKX15" s="33"/>
      <c r="ULC15" s="33"/>
      <c r="ULD15" s="71"/>
      <c r="ULG15" s="33"/>
      <c r="ULL15" s="33"/>
      <c r="ULM15" s="71"/>
      <c r="ULP15" s="33"/>
      <c r="ULU15" s="33"/>
      <c r="ULV15" s="71"/>
      <c r="ULY15" s="33"/>
      <c r="UMD15" s="33"/>
      <c r="UME15" s="71"/>
      <c r="UMH15" s="33"/>
      <c r="UMM15" s="33"/>
      <c r="UMN15" s="71"/>
      <c r="UMQ15" s="33"/>
      <c r="UMV15" s="33"/>
      <c r="UMW15" s="71"/>
      <c r="UMZ15" s="33"/>
      <c r="UNE15" s="33"/>
      <c r="UNF15" s="71"/>
      <c r="UNI15" s="33"/>
      <c r="UNN15" s="33"/>
      <c r="UNO15" s="71"/>
      <c r="UNR15" s="33"/>
      <c r="UNW15" s="33"/>
      <c r="UNX15" s="71"/>
      <c r="UOA15" s="33"/>
      <c r="UOF15" s="33"/>
      <c r="UOG15" s="71"/>
      <c r="UOJ15" s="33"/>
      <c r="UOO15" s="33"/>
      <c r="UOP15" s="71"/>
      <c r="UOS15" s="33"/>
      <c r="UOX15" s="33"/>
      <c r="UOY15" s="71"/>
      <c r="UPB15" s="33"/>
      <c r="UPG15" s="33"/>
      <c r="UPH15" s="71"/>
      <c r="UPK15" s="33"/>
      <c r="UPP15" s="33"/>
      <c r="UPQ15" s="71"/>
      <c r="UPT15" s="33"/>
      <c r="UPY15" s="33"/>
      <c r="UPZ15" s="71"/>
      <c r="UQC15" s="33"/>
      <c r="UQH15" s="33"/>
      <c r="UQI15" s="71"/>
      <c r="UQL15" s="33"/>
      <c r="UQQ15" s="33"/>
      <c r="UQR15" s="71"/>
      <c r="UQU15" s="33"/>
      <c r="UQZ15" s="33"/>
      <c r="URA15" s="71"/>
      <c r="URD15" s="33"/>
      <c r="URI15" s="33"/>
      <c r="URJ15" s="71"/>
      <c r="URM15" s="33"/>
      <c r="URR15" s="33"/>
      <c r="URS15" s="71"/>
      <c r="URV15" s="33"/>
      <c r="USA15" s="33"/>
      <c r="USB15" s="71"/>
      <c r="USE15" s="33"/>
      <c r="USJ15" s="33"/>
      <c r="USK15" s="71"/>
      <c r="USN15" s="33"/>
      <c r="USS15" s="33"/>
      <c r="UST15" s="71"/>
      <c r="USW15" s="33"/>
      <c r="UTB15" s="33"/>
      <c r="UTC15" s="71"/>
      <c r="UTF15" s="33"/>
      <c r="UTK15" s="33"/>
      <c r="UTL15" s="71"/>
      <c r="UTO15" s="33"/>
      <c r="UTT15" s="33"/>
      <c r="UTU15" s="71"/>
      <c r="UTX15" s="33"/>
      <c r="UUC15" s="33"/>
      <c r="UUD15" s="71"/>
      <c r="UUG15" s="33"/>
      <c r="UUL15" s="33"/>
      <c r="UUM15" s="71"/>
      <c r="UUP15" s="33"/>
      <c r="UUU15" s="33"/>
      <c r="UUV15" s="71"/>
      <c r="UUY15" s="33"/>
      <c r="UVD15" s="33"/>
      <c r="UVE15" s="71"/>
      <c r="UVH15" s="33"/>
      <c r="UVM15" s="33"/>
      <c r="UVN15" s="71"/>
      <c r="UVQ15" s="33"/>
      <c r="UVV15" s="33"/>
      <c r="UVW15" s="71"/>
      <c r="UVZ15" s="33"/>
      <c r="UWE15" s="33"/>
      <c r="UWF15" s="71"/>
      <c r="UWI15" s="33"/>
      <c r="UWN15" s="33"/>
      <c r="UWO15" s="71"/>
      <c r="UWR15" s="33"/>
      <c r="UWW15" s="33"/>
      <c r="UWX15" s="71"/>
      <c r="UXA15" s="33"/>
      <c r="UXF15" s="33"/>
      <c r="UXG15" s="71"/>
      <c r="UXJ15" s="33"/>
      <c r="UXO15" s="33"/>
      <c r="UXP15" s="71"/>
      <c r="UXS15" s="33"/>
      <c r="UXX15" s="33"/>
      <c r="UXY15" s="71"/>
      <c r="UYB15" s="33"/>
      <c r="UYG15" s="33"/>
      <c r="UYH15" s="71"/>
      <c r="UYK15" s="33"/>
      <c r="UYP15" s="33"/>
      <c r="UYQ15" s="71"/>
      <c r="UYT15" s="33"/>
      <c r="UYY15" s="33"/>
      <c r="UYZ15" s="71"/>
      <c r="UZC15" s="33"/>
      <c r="UZH15" s="33"/>
      <c r="UZI15" s="71"/>
      <c r="UZL15" s="33"/>
      <c r="UZQ15" s="33"/>
      <c r="UZR15" s="71"/>
      <c r="UZU15" s="33"/>
      <c r="UZZ15" s="33"/>
      <c r="VAA15" s="71"/>
      <c r="VAD15" s="33"/>
      <c r="VAI15" s="33"/>
      <c r="VAJ15" s="71"/>
      <c r="VAM15" s="33"/>
      <c r="VAR15" s="33"/>
      <c r="VAS15" s="71"/>
      <c r="VAV15" s="33"/>
      <c r="VBA15" s="33"/>
      <c r="VBB15" s="71"/>
      <c r="VBE15" s="33"/>
      <c r="VBJ15" s="33"/>
      <c r="VBK15" s="71"/>
      <c r="VBN15" s="33"/>
      <c r="VBS15" s="33"/>
      <c r="VBT15" s="71"/>
      <c r="VBW15" s="33"/>
      <c r="VCB15" s="33"/>
      <c r="VCC15" s="71"/>
      <c r="VCF15" s="33"/>
      <c r="VCK15" s="33"/>
      <c r="VCL15" s="71"/>
      <c r="VCO15" s="33"/>
      <c r="VCT15" s="33"/>
      <c r="VCU15" s="71"/>
      <c r="VCX15" s="33"/>
      <c r="VDC15" s="33"/>
      <c r="VDD15" s="71"/>
      <c r="VDG15" s="33"/>
      <c r="VDL15" s="33"/>
      <c r="VDM15" s="71"/>
      <c r="VDP15" s="33"/>
      <c r="VDU15" s="33"/>
      <c r="VDV15" s="71"/>
      <c r="VDY15" s="33"/>
      <c r="VED15" s="33"/>
      <c r="VEE15" s="71"/>
      <c r="VEH15" s="33"/>
      <c r="VEM15" s="33"/>
      <c r="VEN15" s="71"/>
      <c r="VEQ15" s="33"/>
      <c r="VEV15" s="33"/>
      <c r="VEW15" s="71"/>
      <c r="VEZ15" s="33"/>
      <c r="VFE15" s="33"/>
      <c r="VFF15" s="71"/>
      <c r="VFI15" s="33"/>
      <c r="VFN15" s="33"/>
      <c r="VFO15" s="71"/>
      <c r="VFR15" s="33"/>
      <c r="VFW15" s="33"/>
      <c r="VFX15" s="71"/>
      <c r="VGA15" s="33"/>
      <c r="VGF15" s="33"/>
      <c r="VGG15" s="71"/>
      <c r="VGJ15" s="33"/>
      <c r="VGO15" s="33"/>
      <c r="VGP15" s="71"/>
      <c r="VGS15" s="33"/>
      <c r="VGX15" s="33"/>
      <c r="VGY15" s="71"/>
      <c r="VHB15" s="33"/>
      <c r="VHG15" s="33"/>
      <c r="VHH15" s="71"/>
      <c r="VHK15" s="33"/>
      <c r="VHP15" s="33"/>
      <c r="VHQ15" s="71"/>
      <c r="VHT15" s="33"/>
      <c r="VHY15" s="33"/>
      <c r="VHZ15" s="71"/>
      <c r="VIC15" s="33"/>
      <c r="VIH15" s="33"/>
      <c r="VII15" s="71"/>
      <c r="VIL15" s="33"/>
      <c r="VIQ15" s="33"/>
      <c r="VIR15" s="71"/>
      <c r="VIU15" s="33"/>
      <c r="VIZ15" s="33"/>
      <c r="VJA15" s="71"/>
      <c r="VJD15" s="33"/>
      <c r="VJI15" s="33"/>
      <c r="VJJ15" s="71"/>
      <c r="VJM15" s="33"/>
      <c r="VJR15" s="33"/>
      <c r="VJS15" s="71"/>
      <c r="VJV15" s="33"/>
      <c r="VKA15" s="33"/>
      <c r="VKB15" s="71"/>
      <c r="VKE15" s="33"/>
      <c r="VKJ15" s="33"/>
      <c r="VKK15" s="71"/>
      <c r="VKN15" s="33"/>
      <c r="VKS15" s="33"/>
      <c r="VKT15" s="71"/>
      <c r="VKW15" s="33"/>
      <c r="VLB15" s="33"/>
      <c r="VLC15" s="71"/>
      <c r="VLF15" s="33"/>
      <c r="VLK15" s="33"/>
      <c r="VLL15" s="71"/>
      <c r="VLO15" s="33"/>
      <c r="VLT15" s="33"/>
      <c r="VLU15" s="71"/>
      <c r="VLX15" s="33"/>
      <c r="VMC15" s="33"/>
      <c r="VMD15" s="71"/>
      <c r="VMG15" s="33"/>
      <c r="VML15" s="33"/>
      <c r="VMM15" s="71"/>
      <c r="VMP15" s="33"/>
      <c r="VMU15" s="33"/>
      <c r="VMV15" s="71"/>
      <c r="VMY15" s="33"/>
      <c r="VND15" s="33"/>
      <c r="VNE15" s="71"/>
      <c r="VNH15" s="33"/>
      <c r="VNM15" s="33"/>
      <c r="VNN15" s="71"/>
      <c r="VNQ15" s="33"/>
      <c r="VNV15" s="33"/>
      <c r="VNW15" s="71"/>
      <c r="VNZ15" s="33"/>
      <c r="VOE15" s="33"/>
      <c r="VOF15" s="71"/>
      <c r="VOI15" s="33"/>
      <c r="VON15" s="33"/>
      <c r="VOO15" s="71"/>
      <c r="VOR15" s="33"/>
      <c r="VOW15" s="33"/>
      <c r="VOX15" s="71"/>
      <c r="VPA15" s="33"/>
      <c r="VPF15" s="33"/>
      <c r="VPG15" s="71"/>
      <c r="VPJ15" s="33"/>
      <c r="VPO15" s="33"/>
      <c r="VPP15" s="71"/>
      <c r="VPS15" s="33"/>
      <c r="VPX15" s="33"/>
      <c r="VPY15" s="71"/>
      <c r="VQB15" s="33"/>
      <c r="VQG15" s="33"/>
      <c r="VQH15" s="71"/>
      <c r="VQK15" s="33"/>
      <c r="VQP15" s="33"/>
      <c r="VQQ15" s="71"/>
      <c r="VQT15" s="33"/>
      <c r="VQY15" s="33"/>
      <c r="VQZ15" s="71"/>
      <c r="VRC15" s="33"/>
      <c r="VRH15" s="33"/>
      <c r="VRI15" s="71"/>
      <c r="VRL15" s="33"/>
      <c r="VRQ15" s="33"/>
      <c r="VRR15" s="71"/>
      <c r="VRU15" s="33"/>
      <c r="VRZ15" s="33"/>
      <c r="VSA15" s="71"/>
      <c r="VSD15" s="33"/>
      <c r="VSI15" s="33"/>
      <c r="VSJ15" s="71"/>
      <c r="VSM15" s="33"/>
      <c r="VSR15" s="33"/>
      <c r="VSS15" s="71"/>
      <c r="VSV15" s="33"/>
      <c r="VTA15" s="33"/>
      <c r="VTB15" s="71"/>
      <c r="VTE15" s="33"/>
      <c r="VTJ15" s="33"/>
      <c r="VTK15" s="71"/>
      <c r="VTN15" s="33"/>
      <c r="VTS15" s="33"/>
      <c r="VTT15" s="71"/>
      <c r="VTW15" s="33"/>
      <c r="VUB15" s="33"/>
      <c r="VUC15" s="71"/>
      <c r="VUF15" s="33"/>
      <c r="VUK15" s="33"/>
      <c r="VUL15" s="71"/>
      <c r="VUO15" s="33"/>
      <c r="VUT15" s="33"/>
      <c r="VUU15" s="71"/>
      <c r="VUX15" s="33"/>
      <c r="VVC15" s="33"/>
      <c r="VVD15" s="71"/>
      <c r="VVG15" s="33"/>
      <c r="VVL15" s="33"/>
      <c r="VVM15" s="71"/>
      <c r="VVP15" s="33"/>
      <c r="VVU15" s="33"/>
      <c r="VVV15" s="71"/>
      <c r="VVY15" s="33"/>
      <c r="VWD15" s="33"/>
      <c r="VWE15" s="71"/>
      <c r="VWH15" s="33"/>
      <c r="VWM15" s="33"/>
      <c r="VWN15" s="71"/>
      <c r="VWQ15" s="33"/>
      <c r="VWV15" s="33"/>
      <c r="VWW15" s="71"/>
      <c r="VWZ15" s="33"/>
      <c r="VXE15" s="33"/>
      <c r="VXF15" s="71"/>
      <c r="VXI15" s="33"/>
      <c r="VXN15" s="33"/>
      <c r="VXO15" s="71"/>
      <c r="VXR15" s="33"/>
      <c r="VXW15" s="33"/>
      <c r="VXX15" s="71"/>
      <c r="VYA15" s="33"/>
      <c r="VYF15" s="33"/>
      <c r="VYG15" s="71"/>
      <c r="VYJ15" s="33"/>
      <c r="VYO15" s="33"/>
      <c r="VYP15" s="71"/>
      <c r="VYS15" s="33"/>
      <c r="VYX15" s="33"/>
      <c r="VYY15" s="71"/>
      <c r="VZB15" s="33"/>
      <c r="VZG15" s="33"/>
      <c r="VZH15" s="71"/>
      <c r="VZK15" s="33"/>
      <c r="VZP15" s="33"/>
      <c r="VZQ15" s="71"/>
      <c r="VZT15" s="33"/>
      <c r="VZY15" s="33"/>
      <c r="VZZ15" s="71"/>
      <c r="WAC15" s="33"/>
      <c r="WAH15" s="33"/>
      <c r="WAI15" s="71"/>
      <c r="WAL15" s="33"/>
      <c r="WAQ15" s="33"/>
      <c r="WAR15" s="71"/>
      <c r="WAU15" s="33"/>
      <c r="WAZ15" s="33"/>
      <c r="WBA15" s="71"/>
      <c r="WBD15" s="33"/>
      <c r="WBI15" s="33"/>
      <c r="WBJ15" s="71"/>
      <c r="WBM15" s="33"/>
      <c r="WBR15" s="33"/>
      <c r="WBS15" s="71"/>
      <c r="WBV15" s="33"/>
      <c r="WCA15" s="33"/>
      <c r="WCB15" s="71"/>
      <c r="WCE15" s="33"/>
      <c r="WCJ15" s="33"/>
      <c r="WCK15" s="71"/>
      <c r="WCN15" s="33"/>
      <c r="WCS15" s="33"/>
      <c r="WCT15" s="71"/>
      <c r="WCW15" s="33"/>
      <c r="WDB15" s="33"/>
      <c r="WDC15" s="71"/>
      <c r="WDF15" s="33"/>
      <c r="WDK15" s="33"/>
      <c r="WDL15" s="71"/>
      <c r="WDO15" s="33"/>
      <c r="WDT15" s="33"/>
      <c r="WDU15" s="71"/>
      <c r="WDX15" s="33"/>
      <c r="WEC15" s="33"/>
      <c r="WED15" s="71"/>
      <c r="WEG15" s="33"/>
      <c r="WEL15" s="33"/>
      <c r="WEM15" s="71"/>
      <c r="WEP15" s="33"/>
      <c r="WEU15" s="33"/>
      <c r="WEV15" s="71"/>
      <c r="WEY15" s="33"/>
      <c r="WFD15" s="33"/>
      <c r="WFE15" s="71"/>
      <c r="WFH15" s="33"/>
      <c r="WFM15" s="33"/>
      <c r="WFN15" s="71"/>
      <c r="WFQ15" s="33"/>
      <c r="WFV15" s="33"/>
      <c r="WFW15" s="71"/>
      <c r="WFZ15" s="33"/>
      <c r="WGE15" s="33"/>
      <c r="WGF15" s="71"/>
      <c r="WGI15" s="33"/>
      <c r="WGN15" s="33"/>
      <c r="WGO15" s="71"/>
      <c r="WGR15" s="33"/>
      <c r="WGW15" s="33"/>
      <c r="WGX15" s="71"/>
      <c r="WHA15" s="33"/>
      <c r="WHF15" s="33"/>
      <c r="WHG15" s="71"/>
      <c r="WHJ15" s="33"/>
      <c r="WHO15" s="33"/>
      <c r="WHP15" s="71"/>
      <c r="WHS15" s="33"/>
      <c r="WHX15" s="33"/>
      <c r="WHY15" s="71"/>
      <c r="WIB15" s="33"/>
      <c r="WIG15" s="33"/>
      <c r="WIH15" s="71"/>
      <c r="WIK15" s="33"/>
      <c r="WIP15" s="33"/>
      <c r="WIQ15" s="71"/>
      <c r="WIT15" s="33"/>
      <c r="WIY15" s="33"/>
      <c r="WIZ15" s="71"/>
      <c r="WJC15" s="33"/>
      <c r="WJH15" s="33"/>
      <c r="WJI15" s="71"/>
      <c r="WJL15" s="33"/>
      <c r="WJQ15" s="33"/>
      <c r="WJR15" s="71"/>
      <c r="WJU15" s="33"/>
      <c r="WJZ15" s="33"/>
      <c r="WKA15" s="71"/>
      <c r="WKD15" s="33"/>
      <c r="WKI15" s="33"/>
      <c r="WKJ15" s="71"/>
      <c r="WKM15" s="33"/>
      <c r="WKR15" s="33"/>
      <c r="WKS15" s="71"/>
      <c r="WKV15" s="33"/>
      <c r="WLA15" s="33"/>
      <c r="WLB15" s="71"/>
      <c r="WLE15" s="33"/>
      <c r="WLJ15" s="33"/>
      <c r="WLK15" s="71"/>
      <c r="WLN15" s="33"/>
      <c r="WLS15" s="33"/>
      <c r="WLT15" s="71"/>
      <c r="WLW15" s="33"/>
      <c r="WMB15" s="33"/>
      <c r="WMC15" s="71"/>
      <c r="WMF15" s="33"/>
      <c r="WMK15" s="33"/>
      <c r="WML15" s="71"/>
      <c r="WMO15" s="33"/>
      <c r="WMT15" s="33"/>
      <c r="WMU15" s="71"/>
      <c r="WMX15" s="33"/>
      <c r="WNC15" s="33"/>
      <c r="WND15" s="71"/>
      <c r="WNG15" s="33"/>
      <c r="WNL15" s="33"/>
      <c r="WNM15" s="71"/>
      <c r="WNP15" s="33"/>
      <c r="WNU15" s="33"/>
      <c r="WNV15" s="71"/>
      <c r="WNY15" s="33"/>
      <c r="WOD15" s="33"/>
      <c r="WOE15" s="71"/>
      <c r="WOH15" s="33"/>
      <c r="WOM15" s="33"/>
      <c r="WON15" s="71"/>
      <c r="WOQ15" s="33"/>
      <c r="WOV15" s="33"/>
      <c r="WOW15" s="71"/>
      <c r="WOZ15" s="33"/>
      <c r="WPE15" s="33"/>
      <c r="WPF15" s="71"/>
      <c r="WPI15" s="33"/>
      <c r="WPN15" s="33"/>
      <c r="WPO15" s="71"/>
      <c r="WPR15" s="33"/>
      <c r="WPW15" s="33"/>
      <c r="WPX15" s="71"/>
      <c r="WQA15" s="33"/>
      <c r="WQF15" s="33"/>
      <c r="WQG15" s="71"/>
      <c r="WQJ15" s="33"/>
      <c r="WQO15" s="33"/>
      <c r="WQP15" s="71"/>
      <c r="WQS15" s="33"/>
      <c r="WQX15" s="33"/>
      <c r="WQY15" s="71"/>
      <c r="WRB15" s="33"/>
      <c r="WRG15" s="33"/>
      <c r="WRH15" s="71"/>
      <c r="WRK15" s="33"/>
      <c r="WRP15" s="33"/>
      <c r="WRQ15" s="71"/>
      <c r="WRT15" s="33"/>
      <c r="WRY15" s="33"/>
      <c r="WRZ15" s="71"/>
      <c r="WSC15" s="33"/>
      <c r="WSH15" s="33"/>
      <c r="WSI15" s="71"/>
      <c r="WSL15" s="33"/>
      <c r="WSQ15" s="33"/>
      <c r="WSR15" s="71"/>
      <c r="WSU15" s="33"/>
      <c r="WSZ15" s="33"/>
      <c r="WTA15" s="71"/>
      <c r="WTD15" s="33"/>
      <c r="WTI15" s="33"/>
      <c r="WTJ15" s="71"/>
      <c r="WTM15" s="33"/>
      <c r="WTR15" s="33"/>
      <c r="WTS15" s="71"/>
      <c r="WTV15" s="33"/>
      <c r="WUA15" s="33"/>
      <c r="WUB15" s="71"/>
      <c r="WUE15" s="33"/>
      <c r="WUJ15" s="33"/>
      <c r="WUK15" s="71"/>
      <c r="WUN15" s="33"/>
      <c r="WUS15" s="33"/>
      <c r="WUT15" s="71"/>
      <c r="WUW15" s="33"/>
      <c r="WVB15" s="33"/>
      <c r="WVC15" s="71"/>
      <c r="WVF15" s="33"/>
      <c r="WVK15" s="33"/>
      <c r="WVL15" s="71"/>
      <c r="WVO15" s="33"/>
      <c r="WVT15" s="33"/>
      <c r="WVU15" s="71"/>
      <c r="WVX15" s="33"/>
      <c r="WWC15" s="33"/>
      <c r="WWD15" s="71"/>
      <c r="WWG15" s="33"/>
      <c r="WWL15" s="33"/>
      <c r="WWM15" s="71"/>
      <c r="WWP15" s="33"/>
      <c r="WWU15" s="33"/>
      <c r="WWV15" s="71"/>
      <c r="WWY15" s="33"/>
      <c r="WXD15" s="33"/>
      <c r="WXE15" s="71"/>
      <c r="WXH15" s="33"/>
      <c r="WXM15" s="33"/>
      <c r="WXN15" s="71"/>
      <c r="WXQ15" s="33"/>
      <c r="WXV15" s="33"/>
      <c r="WXW15" s="71"/>
      <c r="WXZ15" s="33"/>
      <c r="WYE15" s="33"/>
      <c r="WYF15" s="71"/>
      <c r="WYI15" s="33"/>
      <c r="WYN15" s="33"/>
      <c r="WYO15" s="71"/>
      <c r="WYR15" s="33"/>
      <c r="WYW15" s="33"/>
      <c r="WYX15" s="71"/>
      <c r="WZA15" s="33"/>
      <c r="WZF15" s="33"/>
      <c r="WZG15" s="71"/>
      <c r="WZJ15" s="33"/>
      <c r="WZO15" s="33"/>
      <c r="WZP15" s="71"/>
      <c r="WZS15" s="33"/>
      <c r="WZX15" s="33"/>
      <c r="WZY15" s="71"/>
      <c r="XAB15" s="33"/>
      <c r="XAG15" s="33"/>
      <c r="XAH15" s="71"/>
      <c r="XAK15" s="33"/>
      <c r="XAP15" s="33"/>
      <c r="XAQ15" s="71"/>
      <c r="XAT15" s="33"/>
      <c r="XAY15" s="33"/>
      <c r="XAZ15" s="71"/>
      <c r="XBC15" s="33"/>
      <c r="XBH15" s="33"/>
      <c r="XBI15" s="71"/>
      <c r="XBL15" s="33"/>
      <c r="XBQ15" s="33"/>
      <c r="XBR15" s="71"/>
      <c r="XBU15" s="33"/>
      <c r="XBZ15" s="33"/>
      <c r="XCA15" s="71"/>
      <c r="XCD15" s="33"/>
      <c r="XCI15" s="33"/>
      <c r="XCJ15" s="71"/>
      <c r="XCM15" s="33"/>
      <c r="XCR15" s="33"/>
      <c r="XCS15" s="71"/>
      <c r="XCV15" s="33"/>
      <c r="XDA15" s="33"/>
      <c r="XDB15" s="71"/>
      <c r="XDE15" s="33"/>
      <c r="XDJ15" s="33"/>
      <c r="XDK15" s="71"/>
      <c r="XDN15" s="33"/>
      <c r="XDS15" s="33"/>
      <c r="XDT15" s="71"/>
      <c r="XDW15" s="33"/>
      <c r="XEB15" s="33"/>
      <c r="XEC15" s="71"/>
      <c r="XEF15" s="33"/>
      <c r="XEK15" s="33"/>
      <c r="XEL15" s="71"/>
      <c r="XEO15" s="33"/>
      <c r="XET15" s="33"/>
      <c r="XEU15" s="71"/>
      <c r="XEX15" s="33"/>
      <c r="XFC15" s="33"/>
      <c r="XFD15" s="71"/>
    </row>
    <row r="16" spans="1:1024 1029:2047 2050:4093 4098:5119 5124:6142 6145:7168 7171:8188 8193:9214 9219:10240 10245:11263 11266:13309 13314:14335 14340:15358 15361:16384" x14ac:dyDescent="0.35">
      <c r="A16" t="s">
        <v>255</v>
      </c>
      <c r="B16" t="s">
        <v>256</v>
      </c>
      <c r="C16" s="33" t="s">
        <v>257</v>
      </c>
      <c r="D16" s="71" t="s">
        <v>258</v>
      </c>
      <c r="E16" t="s">
        <v>54</v>
      </c>
      <c r="F16" t="s">
        <v>253</v>
      </c>
      <c r="G16" s="33" t="s">
        <v>259</v>
      </c>
      <c r="H16" t="s">
        <v>260</v>
      </c>
      <c r="I16" t="s">
        <v>261</v>
      </c>
      <c r="L16" s="33"/>
      <c r="M16" s="71"/>
      <c r="P16" s="33"/>
      <c r="U16" s="33"/>
      <c r="V16" s="71"/>
      <c r="Y16" s="33"/>
      <c r="AD16" s="33"/>
      <c r="AE16" s="71"/>
      <c r="AH16" s="33"/>
      <c r="AM16" s="33"/>
      <c r="AN16" s="71"/>
      <c r="AQ16" s="33"/>
      <c r="AV16" s="33"/>
      <c r="AW16" s="71"/>
      <c r="AZ16" s="33"/>
      <c r="BE16" s="33"/>
      <c r="BF16" s="71"/>
      <c r="BI16" s="33"/>
      <c r="BN16" s="33"/>
      <c r="BO16" s="71"/>
      <c r="BR16" s="33"/>
      <c r="BW16" s="33"/>
      <c r="BX16" s="71"/>
      <c r="CA16" s="33"/>
      <c r="CF16" s="33"/>
      <c r="CG16" s="71"/>
      <c r="CJ16" s="33"/>
      <c r="CO16" s="33"/>
      <c r="CP16" s="71"/>
      <c r="CS16" s="33"/>
      <c r="CX16" s="33"/>
      <c r="CY16" s="71"/>
      <c r="DB16" s="33"/>
      <c r="DG16" s="33"/>
      <c r="DH16" s="71"/>
      <c r="DK16" s="33"/>
      <c r="DP16" s="33"/>
      <c r="DQ16" s="71"/>
      <c r="DT16" s="33"/>
      <c r="DY16" s="33"/>
      <c r="DZ16" s="71"/>
      <c r="EC16" s="33"/>
      <c r="EH16" s="33"/>
      <c r="EI16" s="71"/>
      <c r="EL16" s="33"/>
      <c r="EQ16" s="33"/>
      <c r="ER16" s="71"/>
      <c r="EU16" s="33"/>
      <c r="EZ16" s="33"/>
      <c r="FA16" s="71"/>
      <c r="FD16" s="33"/>
      <c r="FI16" s="33"/>
      <c r="FJ16" s="71"/>
      <c r="FM16" s="33"/>
      <c r="FR16" s="33"/>
      <c r="FS16" s="71"/>
      <c r="FV16" s="33"/>
      <c r="GA16" s="33"/>
      <c r="GB16" s="71"/>
      <c r="GE16" s="33"/>
      <c r="GJ16" s="33"/>
      <c r="GK16" s="71"/>
      <c r="GN16" s="33"/>
      <c r="GS16" s="33"/>
      <c r="GT16" s="71"/>
      <c r="GW16" s="33"/>
      <c r="HB16" s="33"/>
      <c r="HC16" s="71"/>
      <c r="HF16" s="33"/>
      <c r="HK16" s="33"/>
      <c r="HL16" s="71"/>
      <c r="HO16" s="33"/>
      <c r="HT16" s="33"/>
      <c r="HU16" s="71"/>
      <c r="HX16" s="33"/>
      <c r="IC16" s="33"/>
      <c r="ID16" s="71"/>
      <c r="IG16" s="33"/>
      <c r="IL16" s="33"/>
      <c r="IM16" s="71"/>
      <c r="IP16" s="33"/>
      <c r="IU16" s="33"/>
      <c r="IV16" s="71"/>
      <c r="IY16" s="33"/>
      <c r="JD16" s="33"/>
      <c r="JE16" s="71"/>
      <c r="JH16" s="33"/>
      <c r="JM16" s="33"/>
      <c r="JN16" s="71"/>
      <c r="JQ16" s="33"/>
      <c r="JV16" s="33"/>
      <c r="JW16" s="71"/>
      <c r="JZ16" s="33"/>
      <c r="KE16" s="33"/>
      <c r="KF16" s="71"/>
      <c r="KI16" s="33"/>
      <c r="KN16" s="33"/>
      <c r="KO16" s="71"/>
      <c r="KR16" s="33"/>
      <c r="KW16" s="33"/>
      <c r="KX16" s="71"/>
      <c r="LA16" s="33"/>
      <c r="LF16" s="33"/>
      <c r="LG16" s="71"/>
      <c r="LJ16" s="33"/>
      <c r="LO16" s="33"/>
      <c r="LP16" s="71"/>
      <c r="LS16" s="33"/>
      <c r="LX16" s="33"/>
      <c r="LY16" s="71"/>
      <c r="MB16" s="33"/>
      <c r="MG16" s="33"/>
      <c r="MH16" s="71"/>
      <c r="MK16" s="33"/>
      <c r="MP16" s="33"/>
      <c r="MQ16" s="71"/>
      <c r="MT16" s="33"/>
      <c r="MY16" s="33"/>
      <c r="MZ16" s="71"/>
      <c r="NC16" s="33"/>
      <c r="NH16" s="33"/>
      <c r="NI16" s="71"/>
      <c r="NL16" s="33"/>
      <c r="NQ16" s="33"/>
      <c r="NR16" s="71"/>
      <c r="NU16" s="33"/>
      <c r="NZ16" s="33"/>
      <c r="OA16" s="71"/>
      <c r="OD16" s="33"/>
      <c r="OI16" s="33"/>
      <c r="OJ16" s="71"/>
      <c r="OM16" s="33"/>
      <c r="OR16" s="33"/>
      <c r="OS16" s="71"/>
      <c r="OV16" s="33"/>
      <c r="PA16" s="33"/>
      <c r="PB16" s="71"/>
      <c r="PE16" s="33"/>
      <c r="PJ16" s="33"/>
      <c r="PK16" s="71"/>
      <c r="PN16" s="33"/>
      <c r="PS16" s="33"/>
      <c r="PT16" s="71"/>
      <c r="PW16" s="33"/>
      <c r="QB16" s="33"/>
      <c r="QC16" s="71"/>
      <c r="QF16" s="33"/>
      <c r="QK16" s="33"/>
      <c r="QL16" s="71"/>
      <c r="QO16" s="33"/>
      <c r="QT16" s="33"/>
      <c r="QU16" s="71"/>
      <c r="QX16" s="33"/>
      <c r="RC16" s="33"/>
      <c r="RD16" s="71"/>
      <c r="RG16" s="33"/>
      <c r="RL16" s="33"/>
      <c r="RM16" s="71"/>
      <c r="RP16" s="33"/>
      <c r="RU16" s="33"/>
      <c r="RV16" s="71"/>
      <c r="RY16" s="33"/>
      <c r="SD16" s="33"/>
      <c r="SE16" s="71"/>
      <c r="SH16" s="33"/>
      <c r="SM16" s="33"/>
      <c r="SN16" s="71"/>
      <c r="SQ16" s="33"/>
      <c r="SV16" s="33"/>
      <c r="SW16" s="71"/>
      <c r="SZ16" s="33"/>
      <c r="TE16" s="33"/>
      <c r="TF16" s="71"/>
      <c r="TI16" s="33"/>
      <c r="TN16" s="33"/>
      <c r="TO16" s="71"/>
      <c r="TR16" s="33"/>
      <c r="TW16" s="33"/>
      <c r="TX16" s="71"/>
      <c r="UA16" s="33"/>
      <c r="UF16" s="33"/>
      <c r="UG16" s="71"/>
      <c r="UJ16" s="33"/>
      <c r="UO16" s="33"/>
      <c r="UP16" s="71"/>
      <c r="US16" s="33"/>
      <c r="UX16" s="33"/>
      <c r="UY16" s="71"/>
      <c r="VB16" s="33"/>
      <c r="VG16" s="33"/>
      <c r="VH16" s="71"/>
      <c r="VK16" s="33"/>
      <c r="VP16" s="33"/>
      <c r="VQ16" s="71"/>
      <c r="VT16" s="33"/>
      <c r="VY16" s="33"/>
      <c r="VZ16" s="71"/>
      <c r="WC16" s="33"/>
      <c r="WH16" s="33"/>
      <c r="WI16" s="71"/>
      <c r="WL16" s="33"/>
      <c r="WQ16" s="33"/>
      <c r="WR16" s="71"/>
      <c r="WU16" s="33"/>
      <c r="WZ16" s="33"/>
      <c r="XA16" s="71"/>
      <c r="XD16" s="33"/>
      <c r="XI16" s="33"/>
      <c r="XJ16" s="71"/>
      <c r="XM16" s="33"/>
      <c r="XR16" s="33"/>
      <c r="XS16" s="71"/>
      <c r="XV16" s="33"/>
      <c r="YA16" s="33"/>
      <c r="YB16" s="71"/>
      <c r="YE16" s="33"/>
      <c r="YJ16" s="33"/>
      <c r="YK16" s="71"/>
      <c r="YN16" s="33"/>
      <c r="YS16" s="33"/>
      <c r="YT16" s="71"/>
      <c r="YW16" s="33"/>
      <c r="ZB16" s="33"/>
      <c r="ZC16" s="71"/>
      <c r="ZF16" s="33"/>
      <c r="ZK16" s="33"/>
      <c r="ZL16" s="71"/>
      <c r="ZO16" s="33"/>
      <c r="ZT16" s="33"/>
      <c r="ZU16" s="71"/>
      <c r="ZX16" s="33"/>
      <c r="AAC16" s="33"/>
      <c r="AAD16" s="71"/>
      <c r="AAG16" s="33"/>
      <c r="AAL16" s="33"/>
      <c r="AAM16" s="71"/>
      <c r="AAP16" s="33"/>
      <c r="AAU16" s="33"/>
      <c r="AAV16" s="71"/>
      <c r="AAY16" s="33"/>
      <c r="ABD16" s="33"/>
      <c r="ABE16" s="71"/>
      <c r="ABH16" s="33"/>
      <c r="ABM16" s="33"/>
      <c r="ABN16" s="71"/>
      <c r="ABQ16" s="33"/>
      <c r="ABV16" s="33"/>
      <c r="ABW16" s="71"/>
      <c r="ABZ16" s="33"/>
      <c r="ACE16" s="33"/>
      <c r="ACF16" s="71"/>
      <c r="ACI16" s="33"/>
      <c r="ACN16" s="33"/>
      <c r="ACO16" s="71"/>
      <c r="ACR16" s="33"/>
      <c r="ACW16" s="33"/>
      <c r="ACX16" s="71"/>
      <c r="ADA16" s="33"/>
      <c r="ADF16" s="33"/>
      <c r="ADG16" s="71"/>
      <c r="ADJ16" s="33"/>
      <c r="ADO16" s="33"/>
      <c r="ADP16" s="71"/>
      <c r="ADS16" s="33"/>
      <c r="ADX16" s="33"/>
      <c r="ADY16" s="71"/>
      <c r="AEB16" s="33"/>
      <c r="AEG16" s="33"/>
      <c r="AEH16" s="71"/>
      <c r="AEK16" s="33"/>
      <c r="AEP16" s="33"/>
      <c r="AEQ16" s="71"/>
      <c r="AET16" s="33"/>
      <c r="AEY16" s="33"/>
      <c r="AEZ16" s="71"/>
      <c r="AFC16" s="33"/>
      <c r="AFH16" s="33"/>
      <c r="AFI16" s="71"/>
      <c r="AFL16" s="33"/>
      <c r="AFQ16" s="33"/>
      <c r="AFR16" s="71"/>
      <c r="AFU16" s="33"/>
      <c r="AFZ16" s="33"/>
      <c r="AGA16" s="71"/>
      <c r="AGD16" s="33"/>
      <c r="AGI16" s="33"/>
      <c r="AGJ16" s="71"/>
      <c r="AGM16" s="33"/>
      <c r="AGR16" s="33"/>
      <c r="AGS16" s="71"/>
      <c r="AGV16" s="33"/>
      <c r="AHA16" s="33"/>
      <c r="AHB16" s="71"/>
      <c r="AHE16" s="33"/>
      <c r="AHJ16" s="33"/>
      <c r="AHK16" s="71"/>
      <c r="AHN16" s="33"/>
      <c r="AHS16" s="33"/>
      <c r="AHT16" s="71"/>
      <c r="AHW16" s="33"/>
      <c r="AIB16" s="33"/>
      <c r="AIC16" s="71"/>
      <c r="AIF16" s="33"/>
      <c r="AIK16" s="33"/>
      <c r="AIL16" s="71"/>
      <c r="AIO16" s="33"/>
      <c r="AIT16" s="33"/>
      <c r="AIU16" s="71"/>
      <c r="AIX16" s="33"/>
      <c r="AJC16" s="33"/>
      <c r="AJD16" s="71"/>
      <c r="AJG16" s="33"/>
      <c r="AJL16" s="33"/>
      <c r="AJM16" s="71"/>
      <c r="AJP16" s="33"/>
      <c r="AJU16" s="33"/>
      <c r="AJV16" s="71"/>
      <c r="AJY16" s="33"/>
      <c r="AKD16" s="33"/>
      <c r="AKE16" s="71"/>
      <c r="AKH16" s="33"/>
      <c r="AKM16" s="33"/>
      <c r="AKN16" s="71"/>
      <c r="AKQ16" s="33"/>
      <c r="AKV16" s="33"/>
      <c r="AKW16" s="71"/>
      <c r="AKZ16" s="33"/>
      <c r="ALE16" s="33"/>
      <c r="ALF16" s="71"/>
      <c r="ALI16" s="33"/>
      <c r="ALN16" s="33"/>
      <c r="ALO16" s="71"/>
      <c r="ALR16" s="33"/>
      <c r="ALW16" s="33"/>
      <c r="ALX16" s="71"/>
      <c r="AMA16" s="33"/>
      <c r="AMF16" s="33"/>
      <c r="AMG16" s="71"/>
      <c r="AMJ16" s="33"/>
      <c r="AMO16" s="33"/>
      <c r="AMP16" s="71"/>
      <c r="AMS16" s="33"/>
      <c r="AMX16" s="33"/>
      <c r="AMY16" s="71"/>
      <c r="ANB16" s="33"/>
      <c r="ANG16" s="33"/>
      <c r="ANH16" s="71"/>
      <c r="ANK16" s="33"/>
      <c r="ANP16" s="33"/>
      <c r="ANQ16" s="71"/>
      <c r="ANT16" s="33"/>
      <c r="ANY16" s="33"/>
      <c r="ANZ16" s="71"/>
      <c r="AOC16" s="33"/>
      <c r="AOH16" s="33"/>
      <c r="AOI16" s="71"/>
      <c r="AOL16" s="33"/>
      <c r="AOQ16" s="33"/>
      <c r="AOR16" s="71"/>
      <c r="AOU16" s="33"/>
      <c r="AOZ16" s="33"/>
      <c r="APA16" s="71"/>
      <c r="APD16" s="33"/>
      <c r="API16" s="33"/>
      <c r="APJ16" s="71"/>
      <c r="APM16" s="33"/>
      <c r="APR16" s="33"/>
      <c r="APS16" s="71"/>
      <c r="APV16" s="33"/>
      <c r="AQA16" s="33"/>
      <c r="AQB16" s="71"/>
      <c r="AQE16" s="33"/>
      <c r="AQJ16" s="33"/>
      <c r="AQK16" s="71"/>
      <c r="AQN16" s="33"/>
      <c r="AQS16" s="33"/>
      <c r="AQT16" s="71"/>
      <c r="AQW16" s="33"/>
      <c r="ARB16" s="33"/>
      <c r="ARC16" s="71"/>
      <c r="ARF16" s="33"/>
      <c r="ARK16" s="33"/>
      <c r="ARL16" s="71"/>
      <c r="ARO16" s="33"/>
      <c r="ART16" s="33"/>
      <c r="ARU16" s="71"/>
      <c r="ARX16" s="33"/>
      <c r="ASC16" s="33"/>
      <c r="ASD16" s="71"/>
      <c r="ASG16" s="33"/>
      <c r="ASL16" s="33"/>
      <c r="ASM16" s="71"/>
      <c r="ASP16" s="33"/>
      <c r="ASU16" s="33"/>
      <c r="ASV16" s="71"/>
      <c r="ASY16" s="33"/>
      <c r="ATD16" s="33"/>
      <c r="ATE16" s="71"/>
      <c r="ATH16" s="33"/>
      <c r="ATM16" s="33"/>
      <c r="ATN16" s="71"/>
      <c r="ATQ16" s="33"/>
      <c r="ATV16" s="33"/>
      <c r="ATW16" s="71"/>
      <c r="ATZ16" s="33"/>
      <c r="AUE16" s="33"/>
      <c r="AUF16" s="71"/>
      <c r="AUI16" s="33"/>
      <c r="AUN16" s="33"/>
      <c r="AUO16" s="71"/>
      <c r="AUR16" s="33"/>
      <c r="AUW16" s="33"/>
      <c r="AUX16" s="71"/>
      <c r="AVA16" s="33"/>
      <c r="AVF16" s="33"/>
      <c r="AVG16" s="71"/>
      <c r="AVJ16" s="33"/>
      <c r="AVO16" s="33"/>
      <c r="AVP16" s="71"/>
      <c r="AVS16" s="33"/>
      <c r="AVX16" s="33"/>
      <c r="AVY16" s="71"/>
      <c r="AWB16" s="33"/>
      <c r="AWG16" s="33"/>
      <c r="AWH16" s="71"/>
      <c r="AWK16" s="33"/>
      <c r="AWP16" s="33"/>
      <c r="AWQ16" s="71"/>
      <c r="AWT16" s="33"/>
      <c r="AWY16" s="33"/>
      <c r="AWZ16" s="71"/>
      <c r="AXC16" s="33"/>
      <c r="AXH16" s="33"/>
      <c r="AXI16" s="71"/>
      <c r="AXL16" s="33"/>
      <c r="AXQ16" s="33"/>
      <c r="AXR16" s="71"/>
      <c r="AXU16" s="33"/>
      <c r="AXZ16" s="33"/>
      <c r="AYA16" s="71"/>
      <c r="AYD16" s="33"/>
      <c r="AYI16" s="33"/>
      <c r="AYJ16" s="71"/>
      <c r="AYM16" s="33"/>
      <c r="AYR16" s="33"/>
      <c r="AYS16" s="71"/>
      <c r="AYV16" s="33"/>
      <c r="AZA16" s="33"/>
      <c r="AZB16" s="71"/>
      <c r="AZE16" s="33"/>
      <c r="AZJ16" s="33"/>
      <c r="AZK16" s="71"/>
      <c r="AZN16" s="33"/>
      <c r="AZS16" s="33"/>
      <c r="AZT16" s="71"/>
      <c r="AZW16" s="33"/>
      <c r="BAB16" s="33"/>
      <c r="BAC16" s="71"/>
      <c r="BAF16" s="33"/>
      <c r="BAK16" s="33"/>
      <c r="BAL16" s="71"/>
      <c r="BAO16" s="33"/>
      <c r="BAT16" s="33"/>
      <c r="BAU16" s="71"/>
      <c r="BAX16" s="33"/>
      <c r="BBC16" s="33"/>
      <c r="BBD16" s="71"/>
      <c r="BBG16" s="33"/>
      <c r="BBL16" s="33"/>
      <c r="BBM16" s="71"/>
      <c r="BBP16" s="33"/>
      <c r="BBU16" s="33"/>
      <c r="BBV16" s="71"/>
      <c r="BBY16" s="33"/>
      <c r="BCD16" s="33"/>
      <c r="BCE16" s="71"/>
      <c r="BCH16" s="33"/>
      <c r="BCM16" s="33"/>
      <c r="BCN16" s="71"/>
      <c r="BCQ16" s="33"/>
      <c r="BCV16" s="33"/>
      <c r="BCW16" s="71"/>
      <c r="BCZ16" s="33"/>
      <c r="BDE16" s="33"/>
      <c r="BDF16" s="71"/>
      <c r="BDI16" s="33"/>
      <c r="BDN16" s="33"/>
      <c r="BDO16" s="71"/>
      <c r="BDR16" s="33"/>
      <c r="BDW16" s="33"/>
      <c r="BDX16" s="71"/>
      <c r="BEA16" s="33"/>
      <c r="BEF16" s="33"/>
      <c r="BEG16" s="71"/>
      <c r="BEJ16" s="33"/>
      <c r="BEO16" s="33"/>
      <c r="BEP16" s="71"/>
      <c r="BES16" s="33"/>
      <c r="BEX16" s="33"/>
      <c r="BEY16" s="71"/>
      <c r="BFB16" s="33"/>
      <c r="BFG16" s="33"/>
      <c r="BFH16" s="71"/>
      <c r="BFK16" s="33"/>
      <c r="BFP16" s="33"/>
      <c r="BFQ16" s="71"/>
      <c r="BFT16" s="33"/>
      <c r="BFY16" s="33"/>
      <c r="BFZ16" s="71"/>
      <c r="BGC16" s="33"/>
      <c r="BGH16" s="33"/>
      <c r="BGI16" s="71"/>
      <c r="BGL16" s="33"/>
      <c r="BGQ16" s="33"/>
      <c r="BGR16" s="71"/>
      <c r="BGU16" s="33"/>
      <c r="BGZ16" s="33"/>
      <c r="BHA16" s="71"/>
      <c r="BHD16" s="33"/>
      <c r="BHI16" s="33"/>
      <c r="BHJ16" s="71"/>
      <c r="BHM16" s="33"/>
      <c r="BHR16" s="33"/>
      <c r="BHS16" s="71"/>
      <c r="BHV16" s="33"/>
      <c r="BIA16" s="33"/>
      <c r="BIB16" s="71"/>
      <c r="BIE16" s="33"/>
      <c r="BIJ16" s="33"/>
      <c r="BIK16" s="71"/>
      <c r="BIN16" s="33"/>
      <c r="BIS16" s="33"/>
      <c r="BIT16" s="71"/>
      <c r="BIW16" s="33"/>
      <c r="BJB16" s="33"/>
      <c r="BJC16" s="71"/>
      <c r="BJF16" s="33"/>
      <c r="BJK16" s="33"/>
      <c r="BJL16" s="71"/>
      <c r="BJO16" s="33"/>
      <c r="BJT16" s="33"/>
      <c r="BJU16" s="71"/>
      <c r="BJX16" s="33"/>
      <c r="BKC16" s="33"/>
      <c r="BKD16" s="71"/>
      <c r="BKG16" s="33"/>
      <c r="BKL16" s="33"/>
      <c r="BKM16" s="71"/>
      <c r="BKP16" s="33"/>
      <c r="BKU16" s="33"/>
      <c r="BKV16" s="71"/>
      <c r="BKY16" s="33"/>
      <c r="BLD16" s="33"/>
      <c r="BLE16" s="71"/>
      <c r="BLH16" s="33"/>
      <c r="BLM16" s="33"/>
      <c r="BLN16" s="71"/>
      <c r="BLQ16" s="33"/>
      <c r="BLV16" s="33"/>
      <c r="BLW16" s="71"/>
      <c r="BLZ16" s="33"/>
      <c r="BME16" s="33"/>
      <c r="BMF16" s="71"/>
      <c r="BMI16" s="33"/>
      <c r="BMN16" s="33"/>
      <c r="BMO16" s="71"/>
      <c r="BMR16" s="33"/>
      <c r="BMW16" s="33"/>
      <c r="BMX16" s="71"/>
      <c r="BNA16" s="33"/>
      <c r="BNF16" s="33"/>
      <c r="BNG16" s="71"/>
      <c r="BNJ16" s="33"/>
      <c r="BNO16" s="33"/>
      <c r="BNP16" s="71"/>
      <c r="BNS16" s="33"/>
      <c r="BNX16" s="33"/>
      <c r="BNY16" s="71"/>
      <c r="BOB16" s="33"/>
      <c r="BOG16" s="33"/>
      <c r="BOH16" s="71"/>
      <c r="BOK16" s="33"/>
      <c r="BOP16" s="33"/>
      <c r="BOQ16" s="71"/>
      <c r="BOT16" s="33"/>
      <c r="BOY16" s="33"/>
      <c r="BOZ16" s="71"/>
      <c r="BPC16" s="33"/>
      <c r="BPH16" s="33"/>
      <c r="BPI16" s="71"/>
      <c r="BPL16" s="33"/>
      <c r="BPQ16" s="33"/>
      <c r="BPR16" s="71"/>
      <c r="BPU16" s="33"/>
      <c r="BPZ16" s="33"/>
      <c r="BQA16" s="71"/>
      <c r="BQD16" s="33"/>
      <c r="BQI16" s="33"/>
      <c r="BQJ16" s="71"/>
      <c r="BQM16" s="33"/>
      <c r="BQR16" s="33"/>
      <c r="BQS16" s="71"/>
      <c r="BQV16" s="33"/>
      <c r="BRA16" s="33"/>
      <c r="BRB16" s="71"/>
      <c r="BRE16" s="33"/>
      <c r="BRJ16" s="33"/>
      <c r="BRK16" s="71"/>
      <c r="BRN16" s="33"/>
      <c r="BRS16" s="33"/>
      <c r="BRT16" s="71"/>
      <c r="BRW16" s="33"/>
      <c r="BSB16" s="33"/>
      <c r="BSC16" s="71"/>
      <c r="BSF16" s="33"/>
      <c r="BSK16" s="33"/>
      <c r="BSL16" s="71"/>
      <c r="BSO16" s="33"/>
      <c r="BST16" s="33"/>
      <c r="BSU16" s="71"/>
      <c r="BSX16" s="33"/>
      <c r="BTC16" s="33"/>
      <c r="BTD16" s="71"/>
      <c r="BTG16" s="33"/>
      <c r="BTL16" s="33"/>
      <c r="BTM16" s="71"/>
      <c r="BTP16" s="33"/>
      <c r="BTU16" s="33"/>
      <c r="BTV16" s="71"/>
      <c r="BTY16" s="33"/>
      <c r="BUD16" s="33"/>
      <c r="BUE16" s="71"/>
      <c r="BUH16" s="33"/>
      <c r="BUM16" s="33"/>
      <c r="BUN16" s="71"/>
      <c r="BUQ16" s="33"/>
      <c r="BUV16" s="33"/>
      <c r="BUW16" s="71"/>
      <c r="BUZ16" s="33"/>
      <c r="BVE16" s="33"/>
      <c r="BVF16" s="71"/>
      <c r="BVI16" s="33"/>
      <c r="BVN16" s="33"/>
      <c r="BVO16" s="71"/>
      <c r="BVR16" s="33"/>
      <c r="BVW16" s="33"/>
      <c r="BVX16" s="71"/>
      <c r="BWA16" s="33"/>
      <c r="BWF16" s="33"/>
      <c r="BWG16" s="71"/>
      <c r="BWJ16" s="33"/>
      <c r="BWO16" s="33"/>
      <c r="BWP16" s="71"/>
      <c r="BWS16" s="33"/>
      <c r="BWX16" s="33"/>
      <c r="BWY16" s="71"/>
      <c r="BXB16" s="33"/>
      <c r="BXG16" s="33"/>
      <c r="BXH16" s="71"/>
      <c r="BXK16" s="33"/>
      <c r="BXP16" s="33"/>
      <c r="BXQ16" s="71"/>
      <c r="BXT16" s="33"/>
      <c r="BXY16" s="33"/>
      <c r="BXZ16" s="71"/>
      <c r="BYC16" s="33"/>
      <c r="BYH16" s="33"/>
      <c r="BYI16" s="71"/>
      <c r="BYL16" s="33"/>
      <c r="BYQ16" s="33"/>
      <c r="BYR16" s="71"/>
      <c r="BYU16" s="33"/>
      <c r="BYZ16" s="33"/>
      <c r="BZA16" s="71"/>
      <c r="BZD16" s="33"/>
      <c r="BZI16" s="33"/>
      <c r="BZJ16" s="71"/>
      <c r="BZM16" s="33"/>
      <c r="BZR16" s="33"/>
      <c r="BZS16" s="71"/>
      <c r="BZV16" s="33"/>
      <c r="CAA16" s="33"/>
      <c r="CAB16" s="71"/>
      <c r="CAE16" s="33"/>
      <c r="CAJ16" s="33"/>
      <c r="CAK16" s="71"/>
      <c r="CAN16" s="33"/>
      <c r="CAS16" s="33"/>
      <c r="CAT16" s="71"/>
      <c r="CAW16" s="33"/>
      <c r="CBB16" s="33"/>
      <c r="CBC16" s="71"/>
      <c r="CBF16" s="33"/>
      <c r="CBK16" s="33"/>
      <c r="CBL16" s="71"/>
      <c r="CBO16" s="33"/>
      <c r="CBT16" s="33"/>
      <c r="CBU16" s="71"/>
      <c r="CBX16" s="33"/>
      <c r="CCC16" s="33"/>
      <c r="CCD16" s="71"/>
      <c r="CCG16" s="33"/>
      <c r="CCL16" s="33"/>
      <c r="CCM16" s="71"/>
      <c r="CCP16" s="33"/>
      <c r="CCU16" s="33"/>
      <c r="CCV16" s="71"/>
      <c r="CCY16" s="33"/>
      <c r="CDD16" s="33"/>
      <c r="CDE16" s="71"/>
      <c r="CDH16" s="33"/>
      <c r="CDM16" s="33"/>
      <c r="CDN16" s="71"/>
      <c r="CDQ16" s="33"/>
      <c r="CDV16" s="33"/>
      <c r="CDW16" s="71"/>
      <c r="CDZ16" s="33"/>
      <c r="CEE16" s="33"/>
      <c r="CEF16" s="71"/>
      <c r="CEI16" s="33"/>
      <c r="CEN16" s="33"/>
      <c r="CEO16" s="71"/>
      <c r="CER16" s="33"/>
      <c r="CEW16" s="33"/>
      <c r="CEX16" s="71"/>
      <c r="CFA16" s="33"/>
      <c r="CFF16" s="33"/>
      <c r="CFG16" s="71"/>
      <c r="CFJ16" s="33"/>
      <c r="CFO16" s="33"/>
      <c r="CFP16" s="71"/>
      <c r="CFS16" s="33"/>
      <c r="CFX16" s="33"/>
      <c r="CFY16" s="71"/>
      <c r="CGB16" s="33"/>
      <c r="CGG16" s="33"/>
      <c r="CGH16" s="71"/>
      <c r="CGK16" s="33"/>
      <c r="CGP16" s="33"/>
      <c r="CGQ16" s="71"/>
      <c r="CGT16" s="33"/>
      <c r="CGY16" s="33"/>
      <c r="CGZ16" s="71"/>
      <c r="CHC16" s="33"/>
      <c r="CHH16" s="33"/>
      <c r="CHI16" s="71"/>
      <c r="CHL16" s="33"/>
      <c r="CHQ16" s="33"/>
      <c r="CHR16" s="71"/>
      <c r="CHU16" s="33"/>
      <c r="CHZ16" s="33"/>
      <c r="CIA16" s="71"/>
      <c r="CID16" s="33"/>
      <c r="CII16" s="33"/>
      <c r="CIJ16" s="71"/>
      <c r="CIM16" s="33"/>
      <c r="CIR16" s="33"/>
      <c r="CIS16" s="71"/>
      <c r="CIV16" s="33"/>
      <c r="CJA16" s="33"/>
      <c r="CJB16" s="71"/>
      <c r="CJE16" s="33"/>
      <c r="CJJ16" s="33"/>
      <c r="CJK16" s="71"/>
      <c r="CJN16" s="33"/>
      <c r="CJS16" s="33"/>
      <c r="CJT16" s="71"/>
      <c r="CJW16" s="33"/>
      <c r="CKB16" s="33"/>
      <c r="CKC16" s="71"/>
      <c r="CKF16" s="33"/>
      <c r="CKK16" s="33"/>
      <c r="CKL16" s="71"/>
      <c r="CKO16" s="33"/>
      <c r="CKT16" s="33"/>
      <c r="CKU16" s="71"/>
      <c r="CKX16" s="33"/>
      <c r="CLC16" s="33"/>
      <c r="CLD16" s="71"/>
      <c r="CLG16" s="33"/>
      <c r="CLL16" s="33"/>
      <c r="CLM16" s="71"/>
      <c r="CLP16" s="33"/>
      <c r="CLU16" s="33"/>
      <c r="CLV16" s="71"/>
      <c r="CLY16" s="33"/>
      <c r="CMD16" s="33"/>
      <c r="CME16" s="71"/>
      <c r="CMH16" s="33"/>
      <c r="CMM16" s="33"/>
      <c r="CMN16" s="71"/>
      <c r="CMQ16" s="33"/>
      <c r="CMV16" s="33"/>
      <c r="CMW16" s="71"/>
      <c r="CMZ16" s="33"/>
      <c r="CNE16" s="33"/>
      <c r="CNF16" s="71"/>
      <c r="CNI16" s="33"/>
      <c r="CNN16" s="33"/>
      <c r="CNO16" s="71"/>
      <c r="CNR16" s="33"/>
      <c r="CNW16" s="33"/>
      <c r="CNX16" s="71"/>
      <c r="COA16" s="33"/>
      <c r="COF16" s="33"/>
      <c r="COG16" s="71"/>
      <c r="COJ16" s="33"/>
      <c r="COO16" s="33"/>
      <c r="COP16" s="71"/>
      <c r="COS16" s="33"/>
      <c r="COX16" s="33"/>
      <c r="COY16" s="71"/>
      <c r="CPB16" s="33"/>
      <c r="CPG16" s="33"/>
      <c r="CPH16" s="71"/>
      <c r="CPK16" s="33"/>
      <c r="CPP16" s="33"/>
      <c r="CPQ16" s="71"/>
      <c r="CPT16" s="33"/>
      <c r="CPY16" s="33"/>
      <c r="CPZ16" s="71"/>
      <c r="CQC16" s="33"/>
      <c r="CQH16" s="33"/>
      <c r="CQI16" s="71"/>
      <c r="CQL16" s="33"/>
      <c r="CQQ16" s="33"/>
      <c r="CQR16" s="71"/>
      <c r="CQU16" s="33"/>
      <c r="CQZ16" s="33"/>
      <c r="CRA16" s="71"/>
      <c r="CRD16" s="33"/>
      <c r="CRI16" s="33"/>
      <c r="CRJ16" s="71"/>
      <c r="CRM16" s="33"/>
      <c r="CRR16" s="33"/>
      <c r="CRS16" s="71"/>
      <c r="CRV16" s="33"/>
      <c r="CSA16" s="33"/>
      <c r="CSB16" s="71"/>
      <c r="CSE16" s="33"/>
      <c r="CSJ16" s="33"/>
      <c r="CSK16" s="71"/>
      <c r="CSN16" s="33"/>
      <c r="CSS16" s="33"/>
      <c r="CST16" s="71"/>
      <c r="CSW16" s="33"/>
      <c r="CTB16" s="33"/>
      <c r="CTC16" s="71"/>
      <c r="CTF16" s="33"/>
      <c r="CTK16" s="33"/>
      <c r="CTL16" s="71"/>
      <c r="CTO16" s="33"/>
      <c r="CTT16" s="33"/>
      <c r="CTU16" s="71"/>
      <c r="CTX16" s="33"/>
      <c r="CUC16" s="33"/>
      <c r="CUD16" s="71"/>
      <c r="CUG16" s="33"/>
      <c r="CUL16" s="33"/>
      <c r="CUM16" s="71"/>
      <c r="CUP16" s="33"/>
      <c r="CUU16" s="33"/>
      <c r="CUV16" s="71"/>
      <c r="CUY16" s="33"/>
      <c r="CVD16" s="33"/>
      <c r="CVE16" s="71"/>
      <c r="CVH16" s="33"/>
      <c r="CVM16" s="33"/>
      <c r="CVN16" s="71"/>
      <c r="CVQ16" s="33"/>
      <c r="CVV16" s="33"/>
      <c r="CVW16" s="71"/>
      <c r="CVZ16" s="33"/>
      <c r="CWE16" s="33"/>
      <c r="CWF16" s="71"/>
      <c r="CWI16" s="33"/>
      <c r="CWN16" s="33"/>
      <c r="CWO16" s="71"/>
      <c r="CWR16" s="33"/>
      <c r="CWW16" s="33"/>
      <c r="CWX16" s="71"/>
      <c r="CXA16" s="33"/>
      <c r="CXF16" s="33"/>
      <c r="CXG16" s="71"/>
      <c r="CXJ16" s="33"/>
      <c r="CXO16" s="33"/>
      <c r="CXP16" s="71"/>
      <c r="CXS16" s="33"/>
      <c r="CXX16" s="33"/>
      <c r="CXY16" s="71"/>
      <c r="CYB16" s="33"/>
      <c r="CYG16" s="33"/>
      <c r="CYH16" s="71"/>
      <c r="CYK16" s="33"/>
      <c r="CYP16" s="33"/>
      <c r="CYQ16" s="71"/>
      <c r="CYT16" s="33"/>
      <c r="CYY16" s="33"/>
      <c r="CYZ16" s="71"/>
      <c r="CZC16" s="33"/>
      <c r="CZH16" s="33"/>
      <c r="CZI16" s="71"/>
      <c r="CZL16" s="33"/>
      <c r="CZQ16" s="33"/>
      <c r="CZR16" s="71"/>
      <c r="CZU16" s="33"/>
      <c r="CZZ16" s="33"/>
      <c r="DAA16" s="71"/>
      <c r="DAD16" s="33"/>
      <c r="DAI16" s="33"/>
      <c r="DAJ16" s="71"/>
      <c r="DAM16" s="33"/>
      <c r="DAR16" s="33"/>
      <c r="DAS16" s="71"/>
      <c r="DAV16" s="33"/>
      <c r="DBA16" s="33"/>
      <c r="DBB16" s="71"/>
      <c r="DBE16" s="33"/>
      <c r="DBJ16" s="33"/>
      <c r="DBK16" s="71"/>
      <c r="DBN16" s="33"/>
      <c r="DBS16" s="33"/>
      <c r="DBT16" s="71"/>
      <c r="DBW16" s="33"/>
      <c r="DCB16" s="33"/>
      <c r="DCC16" s="71"/>
      <c r="DCF16" s="33"/>
      <c r="DCK16" s="33"/>
      <c r="DCL16" s="71"/>
      <c r="DCO16" s="33"/>
      <c r="DCT16" s="33"/>
      <c r="DCU16" s="71"/>
      <c r="DCX16" s="33"/>
      <c r="DDC16" s="33"/>
      <c r="DDD16" s="71"/>
      <c r="DDG16" s="33"/>
      <c r="DDL16" s="33"/>
      <c r="DDM16" s="71"/>
      <c r="DDP16" s="33"/>
      <c r="DDU16" s="33"/>
      <c r="DDV16" s="71"/>
      <c r="DDY16" s="33"/>
      <c r="DED16" s="33"/>
      <c r="DEE16" s="71"/>
      <c r="DEH16" s="33"/>
      <c r="DEM16" s="33"/>
      <c r="DEN16" s="71"/>
      <c r="DEQ16" s="33"/>
      <c r="DEV16" s="33"/>
      <c r="DEW16" s="71"/>
      <c r="DEZ16" s="33"/>
      <c r="DFE16" s="33"/>
      <c r="DFF16" s="71"/>
      <c r="DFI16" s="33"/>
      <c r="DFN16" s="33"/>
      <c r="DFO16" s="71"/>
      <c r="DFR16" s="33"/>
      <c r="DFW16" s="33"/>
      <c r="DFX16" s="71"/>
      <c r="DGA16" s="33"/>
      <c r="DGF16" s="33"/>
      <c r="DGG16" s="71"/>
      <c r="DGJ16" s="33"/>
      <c r="DGO16" s="33"/>
      <c r="DGP16" s="71"/>
      <c r="DGS16" s="33"/>
      <c r="DGX16" s="33"/>
      <c r="DGY16" s="71"/>
      <c r="DHB16" s="33"/>
      <c r="DHG16" s="33"/>
      <c r="DHH16" s="71"/>
      <c r="DHK16" s="33"/>
      <c r="DHP16" s="33"/>
      <c r="DHQ16" s="71"/>
      <c r="DHT16" s="33"/>
      <c r="DHY16" s="33"/>
      <c r="DHZ16" s="71"/>
      <c r="DIC16" s="33"/>
      <c r="DIH16" s="33"/>
      <c r="DII16" s="71"/>
      <c r="DIL16" s="33"/>
      <c r="DIQ16" s="33"/>
      <c r="DIR16" s="71"/>
      <c r="DIU16" s="33"/>
      <c r="DIZ16" s="33"/>
      <c r="DJA16" s="71"/>
      <c r="DJD16" s="33"/>
      <c r="DJI16" s="33"/>
      <c r="DJJ16" s="71"/>
      <c r="DJM16" s="33"/>
      <c r="DJR16" s="33"/>
      <c r="DJS16" s="71"/>
      <c r="DJV16" s="33"/>
      <c r="DKA16" s="33"/>
      <c r="DKB16" s="71"/>
      <c r="DKE16" s="33"/>
      <c r="DKJ16" s="33"/>
      <c r="DKK16" s="71"/>
      <c r="DKN16" s="33"/>
      <c r="DKS16" s="33"/>
      <c r="DKT16" s="71"/>
      <c r="DKW16" s="33"/>
      <c r="DLB16" s="33"/>
      <c r="DLC16" s="71"/>
      <c r="DLF16" s="33"/>
      <c r="DLK16" s="33"/>
      <c r="DLL16" s="71"/>
      <c r="DLO16" s="33"/>
      <c r="DLT16" s="33"/>
      <c r="DLU16" s="71"/>
      <c r="DLX16" s="33"/>
      <c r="DMC16" s="33"/>
      <c r="DMD16" s="71"/>
      <c r="DMG16" s="33"/>
      <c r="DML16" s="33"/>
      <c r="DMM16" s="71"/>
      <c r="DMP16" s="33"/>
      <c r="DMU16" s="33"/>
      <c r="DMV16" s="71"/>
      <c r="DMY16" s="33"/>
      <c r="DND16" s="33"/>
      <c r="DNE16" s="71"/>
      <c r="DNH16" s="33"/>
      <c r="DNM16" s="33"/>
      <c r="DNN16" s="71"/>
      <c r="DNQ16" s="33"/>
      <c r="DNV16" s="33"/>
      <c r="DNW16" s="71"/>
      <c r="DNZ16" s="33"/>
      <c r="DOE16" s="33"/>
      <c r="DOF16" s="71"/>
      <c r="DOI16" s="33"/>
      <c r="DON16" s="33"/>
      <c r="DOO16" s="71"/>
      <c r="DOR16" s="33"/>
      <c r="DOW16" s="33"/>
      <c r="DOX16" s="71"/>
      <c r="DPA16" s="33"/>
      <c r="DPF16" s="33"/>
      <c r="DPG16" s="71"/>
      <c r="DPJ16" s="33"/>
      <c r="DPO16" s="33"/>
      <c r="DPP16" s="71"/>
      <c r="DPS16" s="33"/>
      <c r="DPX16" s="33"/>
      <c r="DPY16" s="71"/>
      <c r="DQB16" s="33"/>
      <c r="DQG16" s="33"/>
      <c r="DQH16" s="71"/>
      <c r="DQK16" s="33"/>
      <c r="DQP16" s="33"/>
      <c r="DQQ16" s="71"/>
      <c r="DQT16" s="33"/>
      <c r="DQY16" s="33"/>
      <c r="DQZ16" s="71"/>
      <c r="DRC16" s="33"/>
      <c r="DRH16" s="33"/>
      <c r="DRI16" s="71"/>
      <c r="DRL16" s="33"/>
      <c r="DRQ16" s="33"/>
      <c r="DRR16" s="71"/>
      <c r="DRU16" s="33"/>
      <c r="DRZ16" s="33"/>
      <c r="DSA16" s="71"/>
      <c r="DSD16" s="33"/>
      <c r="DSI16" s="33"/>
      <c r="DSJ16" s="71"/>
      <c r="DSM16" s="33"/>
      <c r="DSR16" s="33"/>
      <c r="DSS16" s="71"/>
      <c r="DSV16" s="33"/>
      <c r="DTA16" s="33"/>
      <c r="DTB16" s="71"/>
      <c r="DTE16" s="33"/>
      <c r="DTJ16" s="33"/>
      <c r="DTK16" s="71"/>
      <c r="DTN16" s="33"/>
      <c r="DTS16" s="33"/>
      <c r="DTT16" s="71"/>
      <c r="DTW16" s="33"/>
      <c r="DUB16" s="33"/>
      <c r="DUC16" s="71"/>
      <c r="DUF16" s="33"/>
      <c r="DUK16" s="33"/>
      <c r="DUL16" s="71"/>
      <c r="DUO16" s="33"/>
      <c r="DUT16" s="33"/>
      <c r="DUU16" s="71"/>
      <c r="DUX16" s="33"/>
      <c r="DVC16" s="33"/>
      <c r="DVD16" s="71"/>
      <c r="DVG16" s="33"/>
      <c r="DVL16" s="33"/>
      <c r="DVM16" s="71"/>
      <c r="DVP16" s="33"/>
      <c r="DVU16" s="33"/>
      <c r="DVV16" s="71"/>
      <c r="DVY16" s="33"/>
      <c r="DWD16" s="33"/>
      <c r="DWE16" s="71"/>
      <c r="DWH16" s="33"/>
      <c r="DWM16" s="33"/>
      <c r="DWN16" s="71"/>
      <c r="DWQ16" s="33"/>
      <c r="DWV16" s="33"/>
      <c r="DWW16" s="71"/>
      <c r="DWZ16" s="33"/>
      <c r="DXE16" s="33"/>
      <c r="DXF16" s="71"/>
      <c r="DXI16" s="33"/>
      <c r="DXN16" s="33"/>
      <c r="DXO16" s="71"/>
      <c r="DXR16" s="33"/>
      <c r="DXW16" s="33"/>
      <c r="DXX16" s="71"/>
      <c r="DYA16" s="33"/>
      <c r="DYF16" s="33"/>
      <c r="DYG16" s="71"/>
      <c r="DYJ16" s="33"/>
      <c r="DYO16" s="33"/>
      <c r="DYP16" s="71"/>
      <c r="DYS16" s="33"/>
      <c r="DYX16" s="33"/>
      <c r="DYY16" s="71"/>
      <c r="DZB16" s="33"/>
      <c r="DZG16" s="33"/>
      <c r="DZH16" s="71"/>
      <c r="DZK16" s="33"/>
      <c r="DZP16" s="33"/>
      <c r="DZQ16" s="71"/>
      <c r="DZT16" s="33"/>
      <c r="DZY16" s="33"/>
      <c r="DZZ16" s="71"/>
      <c r="EAC16" s="33"/>
      <c r="EAH16" s="33"/>
      <c r="EAI16" s="71"/>
      <c r="EAL16" s="33"/>
      <c r="EAQ16" s="33"/>
      <c r="EAR16" s="71"/>
      <c r="EAU16" s="33"/>
      <c r="EAZ16" s="33"/>
      <c r="EBA16" s="71"/>
      <c r="EBD16" s="33"/>
      <c r="EBI16" s="33"/>
      <c r="EBJ16" s="71"/>
      <c r="EBM16" s="33"/>
      <c r="EBR16" s="33"/>
      <c r="EBS16" s="71"/>
      <c r="EBV16" s="33"/>
      <c r="ECA16" s="33"/>
      <c r="ECB16" s="71"/>
      <c r="ECE16" s="33"/>
      <c r="ECJ16" s="33"/>
      <c r="ECK16" s="71"/>
      <c r="ECN16" s="33"/>
      <c r="ECS16" s="33"/>
      <c r="ECT16" s="71"/>
      <c r="ECW16" s="33"/>
      <c r="EDB16" s="33"/>
      <c r="EDC16" s="71"/>
      <c r="EDF16" s="33"/>
      <c r="EDK16" s="33"/>
      <c r="EDL16" s="71"/>
      <c r="EDO16" s="33"/>
      <c r="EDT16" s="33"/>
      <c r="EDU16" s="71"/>
      <c r="EDX16" s="33"/>
      <c r="EEC16" s="33"/>
      <c r="EED16" s="71"/>
      <c r="EEG16" s="33"/>
      <c r="EEL16" s="33"/>
      <c r="EEM16" s="71"/>
      <c r="EEP16" s="33"/>
      <c r="EEU16" s="33"/>
      <c r="EEV16" s="71"/>
      <c r="EEY16" s="33"/>
      <c r="EFD16" s="33"/>
      <c r="EFE16" s="71"/>
      <c r="EFH16" s="33"/>
      <c r="EFM16" s="33"/>
      <c r="EFN16" s="71"/>
      <c r="EFQ16" s="33"/>
      <c r="EFV16" s="33"/>
      <c r="EFW16" s="71"/>
      <c r="EFZ16" s="33"/>
      <c r="EGE16" s="33"/>
      <c r="EGF16" s="71"/>
      <c r="EGI16" s="33"/>
      <c r="EGN16" s="33"/>
      <c r="EGO16" s="71"/>
      <c r="EGR16" s="33"/>
      <c r="EGW16" s="33"/>
      <c r="EGX16" s="71"/>
      <c r="EHA16" s="33"/>
      <c r="EHF16" s="33"/>
      <c r="EHG16" s="71"/>
      <c r="EHJ16" s="33"/>
      <c r="EHO16" s="33"/>
      <c r="EHP16" s="71"/>
      <c r="EHS16" s="33"/>
      <c r="EHX16" s="33"/>
      <c r="EHY16" s="71"/>
      <c r="EIB16" s="33"/>
      <c r="EIG16" s="33"/>
      <c r="EIH16" s="71"/>
      <c r="EIK16" s="33"/>
      <c r="EIP16" s="33"/>
      <c r="EIQ16" s="71"/>
      <c r="EIT16" s="33"/>
      <c r="EIY16" s="33"/>
      <c r="EIZ16" s="71"/>
      <c r="EJC16" s="33"/>
      <c r="EJH16" s="33"/>
      <c r="EJI16" s="71"/>
      <c r="EJL16" s="33"/>
      <c r="EJQ16" s="33"/>
      <c r="EJR16" s="71"/>
      <c r="EJU16" s="33"/>
      <c r="EJZ16" s="33"/>
      <c r="EKA16" s="71"/>
      <c r="EKD16" s="33"/>
      <c r="EKI16" s="33"/>
      <c r="EKJ16" s="71"/>
      <c r="EKM16" s="33"/>
      <c r="EKR16" s="33"/>
      <c r="EKS16" s="71"/>
      <c r="EKV16" s="33"/>
      <c r="ELA16" s="33"/>
      <c r="ELB16" s="71"/>
      <c r="ELE16" s="33"/>
      <c r="ELJ16" s="33"/>
      <c r="ELK16" s="71"/>
      <c r="ELN16" s="33"/>
      <c r="ELS16" s="33"/>
      <c r="ELT16" s="71"/>
      <c r="ELW16" s="33"/>
      <c r="EMB16" s="33"/>
      <c r="EMC16" s="71"/>
      <c r="EMF16" s="33"/>
      <c r="EMK16" s="33"/>
      <c r="EML16" s="71"/>
      <c r="EMO16" s="33"/>
      <c r="EMT16" s="33"/>
      <c r="EMU16" s="71"/>
      <c r="EMX16" s="33"/>
      <c r="ENC16" s="33"/>
      <c r="END16" s="71"/>
      <c r="ENG16" s="33"/>
      <c r="ENL16" s="33"/>
      <c r="ENM16" s="71"/>
      <c r="ENP16" s="33"/>
      <c r="ENU16" s="33"/>
      <c r="ENV16" s="71"/>
      <c r="ENY16" s="33"/>
      <c r="EOD16" s="33"/>
      <c r="EOE16" s="71"/>
      <c r="EOH16" s="33"/>
      <c r="EOM16" s="33"/>
      <c r="EON16" s="71"/>
      <c r="EOQ16" s="33"/>
      <c r="EOV16" s="33"/>
      <c r="EOW16" s="71"/>
      <c r="EOZ16" s="33"/>
      <c r="EPE16" s="33"/>
      <c r="EPF16" s="71"/>
      <c r="EPI16" s="33"/>
      <c r="EPN16" s="33"/>
      <c r="EPO16" s="71"/>
      <c r="EPR16" s="33"/>
      <c r="EPW16" s="33"/>
      <c r="EPX16" s="71"/>
      <c r="EQA16" s="33"/>
      <c r="EQF16" s="33"/>
      <c r="EQG16" s="71"/>
      <c r="EQJ16" s="33"/>
      <c r="EQO16" s="33"/>
      <c r="EQP16" s="71"/>
      <c r="EQS16" s="33"/>
      <c r="EQX16" s="33"/>
      <c r="EQY16" s="71"/>
      <c r="ERB16" s="33"/>
      <c r="ERG16" s="33"/>
      <c r="ERH16" s="71"/>
      <c r="ERK16" s="33"/>
      <c r="ERP16" s="33"/>
      <c r="ERQ16" s="71"/>
      <c r="ERT16" s="33"/>
      <c r="ERY16" s="33"/>
      <c r="ERZ16" s="71"/>
      <c r="ESC16" s="33"/>
      <c r="ESH16" s="33"/>
      <c r="ESI16" s="71"/>
      <c r="ESL16" s="33"/>
      <c r="ESQ16" s="33"/>
      <c r="ESR16" s="71"/>
      <c r="ESU16" s="33"/>
      <c r="ESZ16" s="33"/>
      <c r="ETA16" s="71"/>
      <c r="ETD16" s="33"/>
      <c r="ETI16" s="33"/>
      <c r="ETJ16" s="71"/>
      <c r="ETM16" s="33"/>
      <c r="ETR16" s="33"/>
      <c r="ETS16" s="71"/>
      <c r="ETV16" s="33"/>
      <c r="EUA16" s="33"/>
      <c r="EUB16" s="71"/>
      <c r="EUE16" s="33"/>
      <c r="EUJ16" s="33"/>
      <c r="EUK16" s="71"/>
      <c r="EUN16" s="33"/>
      <c r="EUS16" s="33"/>
      <c r="EUT16" s="71"/>
      <c r="EUW16" s="33"/>
      <c r="EVB16" s="33"/>
      <c r="EVC16" s="71"/>
      <c r="EVF16" s="33"/>
      <c r="EVK16" s="33"/>
      <c r="EVL16" s="71"/>
      <c r="EVO16" s="33"/>
      <c r="EVT16" s="33"/>
      <c r="EVU16" s="71"/>
      <c r="EVX16" s="33"/>
      <c r="EWC16" s="33"/>
      <c r="EWD16" s="71"/>
      <c r="EWG16" s="33"/>
      <c r="EWL16" s="33"/>
      <c r="EWM16" s="71"/>
      <c r="EWP16" s="33"/>
      <c r="EWU16" s="33"/>
      <c r="EWV16" s="71"/>
      <c r="EWY16" s="33"/>
      <c r="EXD16" s="33"/>
      <c r="EXE16" s="71"/>
      <c r="EXH16" s="33"/>
      <c r="EXM16" s="33"/>
      <c r="EXN16" s="71"/>
      <c r="EXQ16" s="33"/>
      <c r="EXV16" s="33"/>
      <c r="EXW16" s="71"/>
      <c r="EXZ16" s="33"/>
      <c r="EYE16" s="33"/>
      <c r="EYF16" s="71"/>
      <c r="EYI16" s="33"/>
      <c r="EYN16" s="33"/>
      <c r="EYO16" s="71"/>
      <c r="EYR16" s="33"/>
      <c r="EYW16" s="33"/>
      <c r="EYX16" s="71"/>
      <c r="EZA16" s="33"/>
      <c r="EZF16" s="33"/>
      <c r="EZG16" s="71"/>
      <c r="EZJ16" s="33"/>
      <c r="EZO16" s="33"/>
      <c r="EZP16" s="71"/>
      <c r="EZS16" s="33"/>
      <c r="EZX16" s="33"/>
      <c r="EZY16" s="71"/>
      <c r="FAB16" s="33"/>
      <c r="FAG16" s="33"/>
      <c r="FAH16" s="71"/>
      <c r="FAK16" s="33"/>
      <c r="FAP16" s="33"/>
      <c r="FAQ16" s="71"/>
      <c r="FAT16" s="33"/>
      <c r="FAY16" s="33"/>
      <c r="FAZ16" s="71"/>
      <c r="FBC16" s="33"/>
      <c r="FBH16" s="33"/>
      <c r="FBI16" s="71"/>
      <c r="FBL16" s="33"/>
      <c r="FBQ16" s="33"/>
      <c r="FBR16" s="71"/>
      <c r="FBU16" s="33"/>
      <c r="FBZ16" s="33"/>
      <c r="FCA16" s="71"/>
      <c r="FCD16" s="33"/>
      <c r="FCI16" s="33"/>
      <c r="FCJ16" s="71"/>
      <c r="FCM16" s="33"/>
      <c r="FCR16" s="33"/>
      <c r="FCS16" s="71"/>
      <c r="FCV16" s="33"/>
      <c r="FDA16" s="33"/>
      <c r="FDB16" s="71"/>
      <c r="FDE16" s="33"/>
      <c r="FDJ16" s="33"/>
      <c r="FDK16" s="71"/>
      <c r="FDN16" s="33"/>
      <c r="FDS16" s="33"/>
      <c r="FDT16" s="71"/>
      <c r="FDW16" s="33"/>
      <c r="FEB16" s="33"/>
      <c r="FEC16" s="71"/>
      <c r="FEF16" s="33"/>
      <c r="FEK16" s="33"/>
      <c r="FEL16" s="71"/>
      <c r="FEO16" s="33"/>
      <c r="FET16" s="33"/>
      <c r="FEU16" s="71"/>
      <c r="FEX16" s="33"/>
      <c r="FFC16" s="33"/>
      <c r="FFD16" s="71"/>
      <c r="FFG16" s="33"/>
      <c r="FFL16" s="33"/>
      <c r="FFM16" s="71"/>
      <c r="FFP16" s="33"/>
      <c r="FFU16" s="33"/>
      <c r="FFV16" s="71"/>
      <c r="FFY16" s="33"/>
      <c r="FGD16" s="33"/>
      <c r="FGE16" s="71"/>
      <c r="FGH16" s="33"/>
      <c r="FGM16" s="33"/>
      <c r="FGN16" s="71"/>
      <c r="FGQ16" s="33"/>
      <c r="FGV16" s="33"/>
      <c r="FGW16" s="71"/>
      <c r="FGZ16" s="33"/>
      <c r="FHE16" s="33"/>
      <c r="FHF16" s="71"/>
      <c r="FHI16" s="33"/>
      <c r="FHN16" s="33"/>
      <c r="FHO16" s="71"/>
      <c r="FHR16" s="33"/>
      <c r="FHW16" s="33"/>
      <c r="FHX16" s="71"/>
      <c r="FIA16" s="33"/>
      <c r="FIF16" s="33"/>
      <c r="FIG16" s="71"/>
      <c r="FIJ16" s="33"/>
      <c r="FIO16" s="33"/>
      <c r="FIP16" s="71"/>
      <c r="FIS16" s="33"/>
      <c r="FIX16" s="33"/>
      <c r="FIY16" s="71"/>
      <c r="FJB16" s="33"/>
      <c r="FJG16" s="33"/>
      <c r="FJH16" s="71"/>
      <c r="FJK16" s="33"/>
      <c r="FJP16" s="33"/>
      <c r="FJQ16" s="71"/>
      <c r="FJT16" s="33"/>
      <c r="FJY16" s="33"/>
      <c r="FJZ16" s="71"/>
      <c r="FKC16" s="33"/>
      <c r="FKH16" s="33"/>
      <c r="FKI16" s="71"/>
      <c r="FKL16" s="33"/>
      <c r="FKQ16" s="33"/>
      <c r="FKR16" s="71"/>
      <c r="FKU16" s="33"/>
      <c r="FKZ16" s="33"/>
      <c r="FLA16" s="71"/>
      <c r="FLD16" s="33"/>
      <c r="FLI16" s="33"/>
      <c r="FLJ16" s="71"/>
      <c r="FLM16" s="33"/>
      <c r="FLR16" s="33"/>
      <c r="FLS16" s="71"/>
      <c r="FLV16" s="33"/>
      <c r="FMA16" s="33"/>
      <c r="FMB16" s="71"/>
      <c r="FME16" s="33"/>
      <c r="FMJ16" s="33"/>
      <c r="FMK16" s="71"/>
      <c r="FMN16" s="33"/>
      <c r="FMS16" s="33"/>
      <c r="FMT16" s="71"/>
      <c r="FMW16" s="33"/>
      <c r="FNB16" s="33"/>
      <c r="FNC16" s="71"/>
      <c r="FNF16" s="33"/>
      <c r="FNK16" s="33"/>
      <c r="FNL16" s="71"/>
      <c r="FNO16" s="33"/>
      <c r="FNT16" s="33"/>
      <c r="FNU16" s="71"/>
      <c r="FNX16" s="33"/>
      <c r="FOC16" s="33"/>
      <c r="FOD16" s="71"/>
      <c r="FOG16" s="33"/>
      <c r="FOL16" s="33"/>
      <c r="FOM16" s="71"/>
      <c r="FOP16" s="33"/>
      <c r="FOU16" s="33"/>
      <c r="FOV16" s="71"/>
      <c r="FOY16" s="33"/>
      <c r="FPD16" s="33"/>
      <c r="FPE16" s="71"/>
      <c r="FPH16" s="33"/>
      <c r="FPM16" s="33"/>
      <c r="FPN16" s="71"/>
      <c r="FPQ16" s="33"/>
      <c r="FPV16" s="33"/>
      <c r="FPW16" s="71"/>
      <c r="FPZ16" s="33"/>
      <c r="FQE16" s="33"/>
      <c r="FQF16" s="71"/>
      <c r="FQI16" s="33"/>
      <c r="FQN16" s="33"/>
      <c r="FQO16" s="71"/>
      <c r="FQR16" s="33"/>
      <c r="FQW16" s="33"/>
      <c r="FQX16" s="71"/>
      <c r="FRA16" s="33"/>
      <c r="FRF16" s="33"/>
      <c r="FRG16" s="71"/>
      <c r="FRJ16" s="33"/>
      <c r="FRO16" s="33"/>
      <c r="FRP16" s="71"/>
      <c r="FRS16" s="33"/>
      <c r="FRX16" s="33"/>
      <c r="FRY16" s="71"/>
      <c r="FSB16" s="33"/>
      <c r="FSG16" s="33"/>
      <c r="FSH16" s="71"/>
      <c r="FSK16" s="33"/>
      <c r="FSP16" s="33"/>
      <c r="FSQ16" s="71"/>
      <c r="FST16" s="33"/>
      <c r="FSY16" s="33"/>
      <c r="FSZ16" s="71"/>
      <c r="FTC16" s="33"/>
      <c r="FTH16" s="33"/>
      <c r="FTI16" s="71"/>
      <c r="FTL16" s="33"/>
      <c r="FTQ16" s="33"/>
      <c r="FTR16" s="71"/>
      <c r="FTU16" s="33"/>
      <c r="FTZ16" s="33"/>
      <c r="FUA16" s="71"/>
      <c r="FUD16" s="33"/>
      <c r="FUI16" s="33"/>
      <c r="FUJ16" s="71"/>
      <c r="FUM16" s="33"/>
      <c r="FUR16" s="33"/>
      <c r="FUS16" s="71"/>
      <c r="FUV16" s="33"/>
      <c r="FVA16" s="33"/>
      <c r="FVB16" s="71"/>
      <c r="FVE16" s="33"/>
      <c r="FVJ16" s="33"/>
      <c r="FVK16" s="71"/>
      <c r="FVN16" s="33"/>
      <c r="FVS16" s="33"/>
      <c r="FVT16" s="71"/>
      <c r="FVW16" s="33"/>
      <c r="FWB16" s="33"/>
      <c r="FWC16" s="71"/>
      <c r="FWF16" s="33"/>
      <c r="FWK16" s="33"/>
      <c r="FWL16" s="71"/>
      <c r="FWO16" s="33"/>
      <c r="FWT16" s="33"/>
      <c r="FWU16" s="71"/>
      <c r="FWX16" s="33"/>
      <c r="FXC16" s="33"/>
      <c r="FXD16" s="71"/>
      <c r="FXG16" s="33"/>
      <c r="FXL16" s="33"/>
      <c r="FXM16" s="71"/>
      <c r="FXP16" s="33"/>
      <c r="FXU16" s="33"/>
      <c r="FXV16" s="71"/>
      <c r="FXY16" s="33"/>
      <c r="FYD16" s="33"/>
      <c r="FYE16" s="71"/>
      <c r="FYH16" s="33"/>
      <c r="FYM16" s="33"/>
      <c r="FYN16" s="71"/>
      <c r="FYQ16" s="33"/>
      <c r="FYV16" s="33"/>
      <c r="FYW16" s="71"/>
      <c r="FYZ16" s="33"/>
      <c r="FZE16" s="33"/>
      <c r="FZF16" s="71"/>
      <c r="FZI16" s="33"/>
      <c r="FZN16" s="33"/>
      <c r="FZO16" s="71"/>
      <c r="FZR16" s="33"/>
      <c r="FZW16" s="33"/>
      <c r="FZX16" s="71"/>
      <c r="GAA16" s="33"/>
      <c r="GAF16" s="33"/>
      <c r="GAG16" s="71"/>
      <c r="GAJ16" s="33"/>
      <c r="GAO16" s="33"/>
      <c r="GAP16" s="71"/>
      <c r="GAS16" s="33"/>
      <c r="GAX16" s="33"/>
      <c r="GAY16" s="71"/>
      <c r="GBB16" s="33"/>
      <c r="GBG16" s="33"/>
      <c r="GBH16" s="71"/>
      <c r="GBK16" s="33"/>
      <c r="GBP16" s="33"/>
      <c r="GBQ16" s="71"/>
      <c r="GBT16" s="33"/>
      <c r="GBY16" s="33"/>
      <c r="GBZ16" s="71"/>
      <c r="GCC16" s="33"/>
      <c r="GCH16" s="33"/>
      <c r="GCI16" s="71"/>
      <c r="GCL16" s="33"/>
      <c r="GCQ16" s="33"/>
      <c r="GCR16" s="71"/>
      <c r="GCU16" s="33"/>
      <c r="GCZ16" s="33"/>
      <c r="GDA16" s="71"/>
      <c r="GDD16" s="33"/>
      <c r="GDI16" s="33"/>
      <c r="GDJ16" s="71"/>
      <c r="GDM16" s="33"/>
      <c r="GDR16" s="33"/>
      <c r="GDS16" s="71"/>
      <c r="GDV16" s="33"/>
      <c r="GEA16" s="33"/>
      <c r="GEB16" s="71"/>
      <c r="GEE16" s="33"/>
      <c r="GEJ16" s="33"/>
      <c r="GEK16" s="71"/>
      <c r="GEN16" s="33"/>
      <c r="GES16" s="33"/>
      <c r="GET16" s="71"/>
      <c r="GEW16" s="33"/>
      <c r="GFB16" s="33"/>
      <c r="GFC16" s="71"/>
      <c r="GFF16" s="33"/>
      <c r="GFK16" s="33"/>
      <c r="GFL16" s="71"/>
      <c r="GFO16" s="33"/>
      <c r="GFT16" s="33"/>
      <c r="GFU16" s="71"/>
      <c r="GFX16" s="33"/>
      <c r="GGC16" s="33"/>
      <c r="GGD16" s="71"/>
      <c r="GGG16" s="33"/>
      <c r="GGL16" s="33"/>
      <c r="GGM16" s="71"/>
      <c r="GGP16" s="33"/>
      <c r="GGU16" s="33"/>
      <c r="GGV16" s="71"/>
      <c r="GGY16" s="33"/>
      <c r="GHD16" s="33"/>
      <c r="GHE16" s="71"/>
      <c r="GHH16" s="33"/>
      <c r="GHM16" s="33"/>
      <c r="GHN16" s="71"/>
      <c r="GHQ16" s="33"/>
      <c r="GHV16" s="33"/>
      <c r="GHW16" s="71"/>
      <c r="GHZ16" s="33"/>
      <c r="GIE16" s="33"/>
      <c r="GIF16" s="71"/>
      <c r="GII16" s="33"/>
      <c r="GIN16" s="33"/>
      <c r="GIO16" s="71"/>
      <c r="GIR16" s="33"/>
      <c r="GIW16" s="33"/>
      <c r="GIX16" s="71"/>
      <c r="GJA16" s="33"/>
      <c r="GJF16" s="33"/>
      <c r="GJG16" s="71"/>
      <c r="GJJ16" s="33"/>
      <c r="GJO16" s="33"/>
      <c r="GJP16" s="71"/>
      <c r="GJS16" s="33"/>
      <c r="GJX16" s="33"/>
      <c r="GJY16" s="71"/>
      <c r="GKB16" s="33"/>
      <c r="GKG16" s="33"/>
      <c r="GKH16" s="71"/>
      <c r="GKK16" s="33"/>
      <c r="GKP16" s="33"/>
      <c r="GKQ16" s="71"/>
      <c r="GKT16" s="33"/>
      <c r="GKY16" s="33"/>
      <c r="GKZ16" s="71"/>
      <c r="GLC16" s="33"/>
      <c r="GLH16" s="33"/>
      <c r="GLI16" s="71"/>
      <c r="GLL16" s="33"/>
      <c r="GLQ16" s="33"/>
      <c r="GLR16" s="71"/>
      <c r="GLU16" s="33"/>
      <c r="GLZ16" s="33"/>
      <c r="GMA16" s="71"/>
      <c r="GMD16" s="33"/>
      <c r="GMI16" s="33"/>
      <c r="GMJ16" s="71"/>
      <c r="GMM16" s="33"/>
      <c r="GMR16" s="33"/>
      <c r="GMS16" s="71"/>
      <c r="GMV16" s="33"/>
      <c r="GNA16" s="33"/>
      <c r="GNB16" s="71"/>
      <c r="GNE16" s="33"/>
      <c r="GNJ16" s="33"/>
      <c r="GNK16" s="71"/>
      <c r="GNN16" s="33"/>
      <c r="GNS16" s="33"/>
      <c r="GNT16" s="71"/>
      <c r="GNW16" s="33"/>
      <c r="GOB16" s="33"/>
      <c r="GOC16" s="71"/>
      <c r="GOF16" s="33"/>
      <c r="GOK16" s="33"/>
      <c r="GOL16" s="71"/>
      <c r="GOO16" s="33"/>
      <c r="GOT16" s="33"/>
      <c r="GOU16" s="71"/>
      <c r="GOX16" s="33"/>
      <c r="GPC16" s="33"/>
      <c r="GPD16" s="71"/>
      <c r="GPG16" s="33"/>
      <c r="GPL16" s="33"/>
      <c r="GPM16" s="71"/>
      <c r="GPP16" s="33"/>
      <c r="GPU16" s="33"/>
      <c r="GPV16" s="71"/>
      <c r="GPY16" s="33"/>
      <c r="GQD16" s="33"/>
      <c r="GQE16" s="71"/>
      <c r="GQH16" s="33"/>
      <c r="GQM16" s="33"/>
      <c r="GQN16" s="71"/>
      <c r="GQQ16" s="33"/>
      <c r="GQV16" s="33"/>
      <c r="GQW16" s="71"/>
      <c r="GQZ16" s="33"/>
      <c r="GRE16" s="33"/>
      <c r="GRF16" s="71"/>
      <c r="GRI16" s="33"/>
      <c r="GRN16" s="33"/>
      <c r="GRO16" s="71"/>
      <c r="GRR16" s="33"/>
      <c r="GRW16" s="33"/>
      <c r="GRX16" s="71"/>
      <c r="GSA16" s="33"/>
      <c r="GSF16" s="33"/>
      <c r="GSG16" s="71"/>
      <c r="GSJ16" s="33"/>
      <c r="GSO16" s="33"/>
      <c r="GSP16" s="71"/>
      <c r="GSS16" s="33"/>
      <c r="GSX16" s="33"/>
      <c r="GSY16" s="71"/>
      <c r="GTB16" s="33"/>
      <c r="GTG16" s="33"/>
      <c r="GTH16" s="71"/>
      <c r="GTK16" s="33"/>
      <c r="GTP16" s="33"/>
      <c r="GTQ16" s="71"/>
      <c r="GTT16" s="33"/>
      <c r="GTY16" s="33"/>
      <c r="GTZ16" s="71"/>
      <c r="GUC16" s="33"/>
      <c r="GUH16" s="33"/>
      <c r="GUI16" s="71"/>
      <c r="GUL16" s="33"/>
      <c r="GUQ16" s="33"/>
      <c r="GUR16" s="71"/>
      <c r="GUU16" s="33"/>
      <c r="GUZ16" s="33"/>
      <c r="GVA16" s="71"/>
      <c r="GVD16" s="33"/>
      <c r="GVI16" s="33"/>
      <c r="GVJ16" s="71"/>
      <c r="GVM16" s="33"/>
      <c r="GVR16" s="33"/>
      <c r="GVS16" s="71"/>
      <c r="GVV16" s="33"/>
      <c r="GWA16" s="33"/>
      <c r="GWB16" s="71"/>
      <c r="GWE16" s="33"/>
      <c r="GWJ16" s="33"/>
      <c r="GWK16" s="71"/>
      <c r="GWN16" s="33"/>
      <c r="GWS16" s="33"/>
      <c r="GWT16" s="71"/>
      <c r="GWW16" s="33"/>
      <c r="GXB16" s="33"/>
      <c r="GXC16" s="71"/>
      <c r="GXF16" s="33"/>
      <c r="GXK16" s="33"/>
      <c r="GXL16" s="71"/>
      <c r="GXO16" s="33"/>
      <c r="GXT16" s="33"/>
      <c r="GXU16" s="71"/>
      <c r="GXX16" s="33"/>
      <c r="GYC16" s="33"/>
      <c r="GYD16" s="71"/>
      <c r="GYG16" s="33"/>
      <c r="GYL16" s="33"/>
      <c r="GYM16" s="71"/>
      <c r="GYP16" s="33"/>
      <c r="GYU16" s="33"/>
      <c r="GYV16" s="71"/>
      <c r="GYY16" s="33"/>
      <c r="GZD16" s="33"/>
      <c r="GZE16" s="71"/>
      <c r="GZH16" s="33"/>
      <c r="GZM16" s="33"/>
      <c r="GZN16" s="71"/>
      <c r="GZQ16" s="33"/>
      <c r="GZV16" s="33"/>
      <c r="GZW16" s="71"/>
      <c r="GZZ16" s="33"/>
      <c r="HAE16" s="33"/>
      <c r="HAF16" s="71"/>
      <c r="HAI16" s="33"/>
      <c r="HAN16" s="33"/>
      <c r="HAO16" s="71"/>
      <c r="HAR16" s="33"/>
      <c r="HAW16" s="33"/>
      <c r="HAX16" s="71"/>
      <c r="HBA16" s="33"/>
      <c r="HBF16" s="33"/>
      <c r="HBG16" s="71"/>
      <c r="HBJ16" s="33"/>
      <c r="HBO16" s="33"/>
      <c r="HBP16" s="71"/>
      <c r="HBS16" s="33"/>
      <c r="HBX16" s="33"/>
      <c r="HBY16" s="71"/>
      <c r="HCB16" s="33"/>
      <c r="HCG16" s="33"/>
      <c r="HCH16" s="71"/>
      <c r="HCK16" s="33"/>
      <c r="HCP16" s="33"/>
      <c r="HCQ16" s="71"/>
      <c r="HCT16" s="33"/>
      <c r="HCY16" s="33"/>
      <c r="HCZ16" s="71"/>
      <c r="HDC16" s="33"/>
      <c r="HDH16" s="33"/>
      <c r="HDI16" s="71"/>
      <c r="HDL16" s="33"/>
      <c r="HDQ16" s="33"/>
      <c r="HDR16" s="71"/>
      <c r="HDU16" s="33"/>
      <c r="HDZ16" s="33"/>
      <c r="HEA16" s="71"/>
      <c r="HED16" s="33"/>
      <c r="HEI16" s="33"/>
      <c r="HEJ16" s="71"/>
      <c r="HEM16" s="33"/>
      <c r="HER16" s="33"/>
      <c r="HES16" s="71"/>
      <c r="HEV16" s="33"/>
      <c r="HFA16" s="33"/>
      <c r="HFB16" s="71"/>
      <c r="HFE16" s="33"/>
      <c r="HFJ16" s="33"/>
      <c r="HFK16" s="71"/>
      <c r="HFN16" s="33"/>
      <c r="HFS16" s="33"/>
      <c r="HFT16" s="71"/>
      <c r="HFW16" s="33"/>
      <c r="HGB16" s="33"/>
      <c r="HGC16" s="71"/>
      <c r="HGF16" s="33"/>
      <c r="HGK16" s="33"/>
      <c r="HGL16" s="71"/>
      <c r="HGO16" s="33"/>
      <c r="HGT16" s="33"/>
      <c r="HGU16" s="71"/>
      <c r="HGX16" s="33"/>
      <c r="HHC16" s="33"/>
      <c r="HHD16" s="71"/>
      <c r="HHG16" s="33"/>
      <c r="HHL16" s="33"/>
      <c r="HHM16" s="71"/>
      <c r="HHP16" s="33"/>
      <c r="HHU16" s="33"/>
      <c r="HHV16" s="71"/>
      <c r="HHY16" s="33"/>
      <c r="HID16" s="33"/>
      <c r="HIE16" s="71"/>
      <c r="HIH16" s="33"/>
      <c r="HIM16" s="33"/>
      <c r="HIN16" s="71"/>
      <c r="HIQ16" s="33"/>
      <c r="HIV16" s="33"/>
      <c r="HIW16" s="71"/>
      <c r="HIZ16" s="33"/>
      <c r="HJE16" s="33"/>
      <c r="HJF16" s="71"/>
      <c r="HJI16" s="33"/>
      <c r="HJN16" s="33"/>
      <c r="HJO16" s="71"/>
      <c r="HJR16" s="33"/>
      <c r="HJW16" s="33"/>
      <c r="HJX16" s="71"/>
      <c r="HKA16" s="33"/>
      <c r="HKF16" s="33"/>
      <c r="HKG16" s="71"/>
      <c r="HKJ16" s="33"/>
      <c r="HKO16" s="33"/>
      <c r="HKP16" s="71"/>
      <c r="HKS16" s="33"/>
      <c r="HKX16" s="33"/>
      <c r="HKY16" s="71"/>
      <c r="HLB16" s="33"/>
      <c r="HLG16" s="33"/>
      <c r="HLH16" s="71"/>
      <c r="HLK16" s="33"/>
      <c r="HLP16" s="33"/>
      <c r="HLQ16" s="71"/>
      <c r="HLT16" s="33"/>
      <c r="HLY16" s="33"/>
      <c r="HLZ16" s="71"/>
      <c r="HMC16" s="33"/>
      <c r="HMH16" s="33"/>
      <c r="HMI16" s="71"/>
      <c r="HML16" s="33"/>
      <c r="HMQ16" s="33"/>
      <c r="HMR16" s="71"/>
      <c r="HMU16" s="33"/>
      <c r="HMZ16" s="33"/>
      <c r="HNA16" s="71"/>
      <c r="HND16" s="33"/>
      <c r="HNI16" s="33"/>
      <c r="HNJ16" s="71"/>
      <c r="HNM16" s="33"/>
      <c r="HNR16" s="33"/>
      <c r="HNS16" s="71"/>
      <c r="HNV16" s="33"/>
      <c r="HOA16" s="33"/>
      <c r="HOB16" s="71"/>
      <c r="HOE16" s="33"/>
      <c r="HOJ16" s="33"/>
      <c r="HOK16" s="71"/>
      <c r="HON16" s="33"/>
      <c r="HOS16" s="33"/>
      <c r="HOT16" s="71"/>
      <c r="HOW16" s="33"/>
      <c r="HPB16" s="33"/>
      <c r="HPC16" s="71"/>
      <c r="HPF16" s="33"/>
      <c r="HPK16" s="33"/>
      <c r="HPL16" s="71"/>
      <c r="HPO16" s="33"/>
      <c r="HPT16" s="33"/>
      <c r="HPU16" s="71"/>
      <c r="HPX16" s="33"/>
      <c r="HQC16" s="33"/>
      <c r="HQD16" s="71"/>
      <c r="HQG16" s="33"/>
      <c r="HQL16" s="33"/>
      <c r="HQM16" s="71"/>
      <c r="HQP16" s="33"/>
      <c r="HQU16" s="33"/>
      <c r="HQV16" s="71"/>
      <c r="HQY16" s="33"/>
      <c r="HRD16" s="33"/>
      <c r="HRE16" s="71"/>
      <c r="HRH16" s="33"/>
      <c r="HRM16" s="33"/>
      <c r="HRN16" s="71"/>
      <c r="HRQ16" s="33"/>
      <c r="HRV16" s="33"/>
      <c r="HRW16" s="71"/>
      <c r="HRZ16" s="33"/>
      <c r="HSE16" s="33"/>
      <c r="HSF16" s="71"/>
      <c r="HSI16" s="33"/>
      <c r="HSN16" s="33"/>
      <c r="HSO16" s="71"/>
      <c r="HSR16" s="33"/>
      <c r="HSW16" s="33"/>
      <c r="HSX16" s="71"/>
      <c r="HTA16" s="33"/>
      <c r="HTF16" s="33"/>
      <c r="HTG16" s="71"/>
      <c r="HTJ16" s="33"/>
      <c r="HTO16" s="33"/>
      <c r="HTP16" s="71"/>
      <c r="HTS16" s="33"/>
      <c r="HTX16" s="33"/>
      <c r="HTY16" s="71"/>
      <c r="HUB16" s="33"/>
      <c r="HUG16" s="33"/>
      <c r="HUH16" s="71"/>
      <c r="HUK16" s="33"/>
      <c r="HUP16" s="33"/>
      <c r="HUQ16" s="71"/>
      <c r="HUT16" s="33"/>
      <c r="HUY16" s="33"/>
      <c r="HUZ16" s="71"/>
      <c r="HVC16" s="33"/>
      <c r="HVH16" s="33"/>
      <c r="HVI16" s="71"/>
      <c r="HVL16" s="33"/>
      <c r="HVQ16" s="33"/>
      <c r="HVR16" s="71"/>
      <c r="HVU16" s="33"/>
      <c r="HVZ16" s="33"/>
      <c r="HWA16" s="71"/>
      <c r="HWD16" s="33"/>
      <c r="HWI16" s="33"/>
      <c r="HWJ16" s="71"/>
      <c r="HWM16" s="33"/>
      <c r="HWR16" s="33"/>
      <c r="HWS16" s="71"/>
      <c r="HWV16" s="33"/>
      <c r="HXA16" s="33"/>
      <c r="HXB16" s="71"/>
      <c r="HXE16" s="33"/>
      <c r="HXJ16" s="33"/>
      <c r="HXK16" s="71"/>
      <c r="HXN16" s="33"/>
      <c r="HXS16" s="33"/>
      <c r="HXT16" s="71"/>
      <c r="HXW16" s="33"/>
      <c r="HYB16" s="33"/>
      <c r="HYC16" s="71"/>
      <c r="HYF16" s="33"/>
      <c r="HYK16" s="33"/>
      <c r="HYL16" s="71"/>
      <c r="HYO16" s="33"/>
      <c r="HYT16" s="33"/>
      <c r="HYU16" s="71"/>
      <c r="HYX16" s="33"/>
      <c r="HZC16" s="33"/>
      <c r="HZD16" s="71"/>
      <c r="HZG16" s="33"/>
      <c r="HZL16" s="33"/>
      <c r="HZM16" s="71"/>
      <c r="HZP16" s="33"/>
      <c r="HZU16" s="33"/>
      <c r="HZV16" s="71"/>
      <c r="HZY16" s="33"/>
      <c r="IAD16" s="33"/>
      <c r="IAE16" s="71"/>
      <c r="IAH16" s="33"/>
      <c r="IAM16" s="33"/>
      <c r="IAN16" s="71"/>
      <c r="IAQ16" s="33"/>
      <c r="IAV16" s="33"/>
      <c r="IAW16" s="71"/>
      <c r="IAZ16" s="33"/>
      <c r="IBE16" s="33"/>
      <c r="IBF16" s="71"/>
      <c r="IBI16" s="33"/>
      <c r="IBN16" s="33"/>
      <c r="IBO16" s="71"/>
      <c r="IBR16" s="33"/>
      <c r="IBW16" s="33"/>
      <c r="IBX16" s="71"/>
      <c r="ICA16" s="33"/>
      <c r="ICF16" s="33"/>
      <c r="ICG16" s="71"/>
      <c r="ICJ16" s="33"/>
      <c r="ICO16" s="33"/>
      <c r="ICP16" s="71"/>
      <c r="ICS16" s="33"/>
      <c r="ICX16" s="33"/>
      <c r="ICY16" s="71"/>
      <c r="IDB16" s="33"/>
      <c r="IDG16" s="33"/>
      <c r="IDH16" s="71"/>
      <c r="IDK16" s="33"/>
      <c r="IDP16" s="33"/>
      <c r="IDQ16" s="71"/>
      <c r="IDT16" s="33"/>
      <c r="IDY16" s="33"/>
      <c r="IDZ16" s="71"/>
      <c r="IEC16" s="33"/>
      <c r="IEH16" s="33"/>
      <c r="IEI16" s="71"/>
      <c r="IEL16" s="33"/>
      <c r="IEQ16" s="33"/>
      <c r="IER16" s="71"/>
      <c r="IEU16" s="33"/>
      <c r="IEZ16" s="33"/>
      <c r="IFA16" s="71"/>
      <c r="IFD16" s="33"/>
      <c r="IFI16" s="33"/>
      <c r="IFJ16" s="71"/>
      <c r="IFM16" s="33"/>
      <c r="IFR16" s="33"/>
      <c r="IFS16" s="71"/>
      <c r="IFV16" s="33"/>
      <c r="IGA16" s="33"/>
      <c r="IGB16" s="71"/>
      <c r="IGE16" s="33"/>
      <c r="IGJ16" s="33"/>
      <c r="IGK16" s="71"/>
      <c r="IGN16" s="33"/>
      <c r="IGS16" s="33"/>
      <c r="IGT16" s="71"/>
      <c r="IGW16" s="33"/>
      <c r="IHB16" s="33"/>
      <c r="IHC16" s="71"/>
      <c r="IHF16" s="33"/>
      <c r="IHK16" s="33"/>
      <c r="IHL16" s="71"/>
      <c r="IHO16" s="33"/>
      <c r="IHT16" s="33"/>
      <c r="IHU16" s="71"/>
      <c r="IHX16" s="33"/>
      <c r="IIC16" s="33"/>
      <c r="IID16" s="71"/>
      <c r="IIG16" s="33"/>
      <c r="IIL16" s="33"/>
      <c r="IIM16" s="71"/>
      <c r="IIP16" s="33"/>
      <c r="IIU16" s="33"/>
      <c r="IIV16" s="71"/>
      <c r="IIY16" s="33"/>
      <c r="IJD16" s="33"/>
      <c r="IJE16" s="71"/>
      <c r="IJH16" s="33"/>
      <c r="IJM16" s="33"/>
      <c r="IJN16" s="71"/>
      <c r="IJQ16" s="33"/>
      <c r="IJV16" s="33"/>
      <c r="IJW16" s="71"/>
      <c r="IJZ16" s="33"/>
      <c r="IKE16" s="33"/>
      <c r="IKF16" s="71"/>
      <c r="IKI16" s="33"/>
      <c r="IKN16" s="33"/>
      <c r="IKO16" s="71"/>
      <c r="IKR16" s="33"/>
      <c r="IKW16" s="33"/>
      <c r="IKX16" s="71"/>
      <c r="ILA16" s="33"/>
      <c r="ILF16" s="33"/>
      <c r="ILG16" s="71"/>
      <c r="ILJ16" s="33"/>
      <c r="ILO16" s="33"/>
      <c r="ILP16" s="71"/>
      <c r="ILS16" s="33"/>
      <c r="ILX16" s="33"/>
      <c r="ILY16" s="71"/>
      <c r="IMB16" s="33"/>
      <c r="IMG16" s="33"/>
      <c r="IMH16" s="71"/>
      <c r="IMK16" s="33"/>
      <c r="IMP16" s="33"/>
      <c r="IMQ16" s="71"/>
      <c r="IMT16" s="33"/>
      <c r="IMY16" s="33"/>
      <c r="IMZ16" s="71"/>
      <c r="INC16" s="33"/>
      <c r="INH16" s="33"/>
      <c r="INI16" s="71"/>
      <c r="INL16" s="33"/>
      <c r="INQ16" s="33"/>
      <c r="INR16" s="71"/>
      <c r="INU16" s="33"/>
      <c r="INZ16" s="33"/>
      <c r="IOA16" s="71"/>
      <c r="IOD16" s="33"/>
      <c r="IOI16" s="33"/>
      <c r="IOJ16" s="71"/>
      <c r="IOM16" s="33"/>
      <c r="IOR16" s="33"/>
      <c r="IOS16" s="71"/>
      <c r="IOV16" s="33"/>
      <c r="IPA16" s="33"/>
      <c r="IPB16" s="71"/>
      <c r="IPE16" s="33"/>
      <c r="IPJ16" s="33"/>
      <c r="IPK16" s="71"/>
      <c r="IPN16" s="33"/>
      <c r="IPS16" s="33"/>
      <c r="IPT16" s="71"/>
      <c r="IPW16" s="33"/>
      <c r="IQB16" s="33"/>
      <c r="IQC16" s="71"/>
      <c r="IQF16" s="33"/>
      <c r="IQK16" s="33"/>
      <c r="IQL16" s="71"/>
      <c r="IQO16" s="33"/>
      <c r="IQT16" s="33"/>
      <c r="IQU16" s="71"/>
      <c r="IQX16" s="33"/>
      <c r="IRC16" s="33"/>
      <c r="IRD16" s="71"/>
      <c r="IRG16" s="33"/>
      <c r="IRL16" s="33"/>
      <c r="IRM16" s="71"/>
      <c r="IRP16" s="33"/>
      <c r="IRU16" s="33"/>
      <c r="IRV16" s="71"/>
      <c r="IRY16" s="33"/>
      <c r="ISD16" s="33"/>
      <c r="ISE16" s="71"/>
      <c r="ISH16" s="33"/>
      <c r="ISM16" s="33"/>
      <c r="ISN16" s="71"/>
      <c r="ISQ16" s="33"/>
      <c r="ISV16" s="33"/>
      <c r="ISW16" s="71"/>
      <c r="ISZ16" s="33"/>
      <c r="ITE16" s="33"/>
      <c r="ITF16" s="71"/>
      <c r="ITI16" s="33"/>
      <c r="ITN16" s="33"/>
      <c r="ITO16" s="71"/>
      <c r="ITR16" s="33"/>
      <c r="ITW16" s="33"/>
      <c r="ITX16" s="71"/>
      <c r="IUA16" s="33"/>
      <c r="IUF16" s="33"/>
      <c r="IUG16" s="71"/>
      <c r="IUJ16" s="33"/>
      <c r="IUO16" s="33"/>
      <c r="IUP16" s="71"/>
      <c r="IUS16" s="33"/>
      <c r="IUX16" s="33"/>
      <c r="IUY16" s="71"/>
      <c r="IVB16" s="33"/>
      <c r="IVG16" s="33"/>
      <c r="IVH16" s="71"/>
      <c r="IVK16" s="33"/>
      <c r="IVP16" s="33"/>
      <c r="IVQ16" s="71"/>
      <c r="IVT16" s="33"/>
      <c r="IVY16" s="33"/>
      <c r="IVZ16" s="71"/>
      <c r="IWC16" s="33"/>
      <c r="IWH16" s="33"/>
      <c r="IWI16" s="71"/>
      <c r="IWL16" s="33"/>
      <c r="IWQ16" s="33"/>
      <c r="IWR16" s="71"/>
      <c r="IWU16" s="33"/>
      <c r="IWZ16" s="33"/>
      <c r="IXA16" s="71"/>
      <c r="IXD16" s="33"/>
      <c r="IXI16" s="33"/>
      <c r="IXJ16" s="71"/>
      <c r="IXM16" s="33"/>
      <c r="IXR16" s="33"/>
      <c r="IXS16" s="71"/>
      <c r="IXV16" s="33"/>
      <c r="IYA16" s="33"/>
      <c r="IYB16" s="71"/>
      <c r="IYE16" s="33"/>
      <c r="IYJ16" s="33"/>
      <c r="IYK16" s="71"/>
      <c r="IYN16" s="33"/>
      <c r="IYS16" s="33"/>
      <c r="IYT16" s="71"/>
      <c r="IYW16" s="33"/>
      <c r="IZB16" s="33"/>
      <c r="IZC16" s="71"/>
      <c r="IZF16" s="33"/>
      <c r="IZK16" s="33"/>
      <c r="IZL16" s="71"/>
      <c r="IZO16" s="33"/>
      <c r="IZT16" s="33"/>
      <c r="IZU16" s="71"/>
      <c r="IZX16" s="33"/>
      <c r="JAC16" s="33"/>
      <c r="JAD16" s="71"/>
      <c r="JAG16" s="33"/>
      <c r="JAL16" s="33"/>
      <c r="JAM16" s="71"/>
      <c r="JAP16" s="33"/>
      <c r="JAU16" s="33"/>
      <c r="JAV16" s="71"/>
      <c r="JAY16" s="33"/>
      <c r="JBD16" s="33"/>
      <c r="JBE16" s="71"/>
      <c r="JBH16" s="33"/>
      <c r="JBM16" s="33"/>
      <c r="JBN16" s="71"/>
      <c r="JBQ16" s="33"/>
      <c r="JBV16" s="33"/>
      <c r="JBW16" s="71"/>
      <c r="JBZ16" s="33"/>
      <c r="JCE16" s="33"/>
      <c r="JCF16" s="71"/>
      <c r="JCI16" s="33"/>
      <c r="JCN16" s="33"/>
      <c r="JCO16" s="71"/>
      <c r="JCR16" s="33"/>
      <c r="JCW16" s="33"/>
      <c r="JCX16" s="71"/>
      <c r="JDA16" s="33"/>
      <c r="JDF16" s="33"/>
      <c r="JDG16" s="71"/>
      <c r="JDJ16" s="33"/>
      <c r="JDO16" s="33"/>
      <c r="JDP16" s="71"/>
      <c r="JDS16" s="33"/>
      <c r="JDX16" s="33"/>
      <c r="JDY16" s="71"/>
      <c r="JEB16" s="33"/>
      <c r="JEG16" s="33"/>
      <c r="JEH16" s="71"/>
      <c r="JEK16" s="33"/>
      <c r="JEP16" s="33"/>
      <c r="JEQ16" s="71"/>
      <c r="JET16" s="33"/>
      <c r="JEY16" s="33"/>
      <c r="JEZ16" s="71"/>
      <c r="JFC16" s="33"/>
      <c r="JFH16" s="33"/>
      <c r="JFI16" s="71"/>
      <c r="JFL16" s="33"/>
      <c r="JFQ16" s="33"/>
      <c r="JFR16" s="71"/>
      <c r="JFU16" s="33"/>
      <c r="JFZ16" s="33"/>
      <c r="JGA16" s="71"/>
      <c r="JGD16" s="33"/>
      <c r="JGI16" s="33"/>
      <c r="JGJ16" s="71"/>
      <c r="JGM16" s="33"/>
      <c r="JGR16" s="33"/>
      <c r="JGS16" s="71"/>
      <c r="JGV16" s="33"/>
      <c r="JHA16" s="33"/>
      <c r="JHB16" s="71"/>
      <c r="JHE16" s="33"/>
      <c r="JHJ16" s="33"/>
      <c r="JHK16" s="71"/>
      <c r="JHN16" s="33"/>
      <c r="JHS16" s="33"/>
      <c r="JHT16" s="71"/>
      <c r="JHW16" s="33"/>
      <c r="JIB16" s="33"/>
      <c r="JIC16" s="71"/>
      <c r="JIF16" s="33"/>
      <c r="JIK16" s="33"/>
      <c r="JIL16" s="71"/>
      <c r="JIO16" s="33"/>
      <c r="JIT16" s="33"/>
      <c r="JIU16" s="71"/>
      <c r="JIX16" s="33"/>
      <c r="JJC16" s="33"/>
      <c r="JJD16" s="71"/>
      <c r="JJG16" s="33"/>
      <c r="JJL16" s="33"/>
      <c r="JJM16" s="71"/>
      <c r="JJP16" s="33"/>
      <c r="JJU16" s="33"/>
      <c r="JJV16" s="71"/>
      <c r="JJY16" s="33"/>
      <c r="JKD16" s="33"/>
      <c r="JKE16" s="71"/>
      <c r="JKH16" s="33"/>
      <c r="JKM16" s="33"/>
      <c r="JKN16" s="71"/>
      <c r="JKQ16" s="33"/>
      <c r="JKV16" s="33"/>
      <c r="JKW16" s="71"/>
      <c r="JKZ16" s="33"/>
      <c r="JLE16" s="33"/>
      <c r="JLF16" s="71"/>
      <c r="JLI16" s="33"/>
      <c r="JLN16" s="33"/>
      <c r="JLO16" s="71"/>
      <c r="JLR16" s="33"/>
      <c r="JLW16" s="33"/>
      <c r="JLX16" s="71"/>
      <c r="JMA16" s="33"/>
      <c r="JMF16" s="33"/>
      <c r="JMG16" s="71"/>
      <c r="JMJ16" s="33"/>
      <c r="JMO16" s="33"/>
      <c r="JMP16" s="71"/>
      <c r="JMS16" s="33"/>
      <c r="JMX16" s="33"/>
      <c r="JMY16" s="71"/>
      <c r="JNB16" s="33"/>
      <c r="JNG16" s="33"/>
      <c r="JNH16" s="71"/>
      <c r="JNK16" s="33"/>
      <c r="JNP16" s="33"/>
      <c r="JNQ16" s="71"/>
      <c r="JNT16" s="33"/>
      <c r="JNY16" s="33"/>
      <c r="JNZ16" s="71"/>
      <c r="JOC16" s="33"/>
      <c r="JOH16" s="33"/>
      <c r="JOI16" s="71"/>
      <c r="JOL16" s="33"/>
      <c r="JOQ16" s="33"/>
      <c r="JOR16" s="71"/>
      <c r="JOU16" s="33"/>
      <c r="JOZ16" s="33"/>
      <c r="JPA16" s="71"/>
      <c r="JPD16" s="33"/>
      <c r="JPI16" s="33"/>
      <c r="JPJ16" s="71"/>
      <c r="JPM16" s="33"/>
      <c r="JPR16" s="33"/>
      <c r="JPS16" s="71"/>
      <c r="JPV16" s="33"/>
      <c r="JQA16" s="33"/>
      <c r="JQB16" s="71"/>
      <c r="JQE16" s="33"/>
      <c r="JQJ16" s="33"/>
      <c r="JQK16" s="71"/>
      <c r="JQN16" s="33"/>
      <c r="JQS16" s="33"/>
      <c r="JQT16" s="71"/>
      <c r="JQW16" s="33"/>
      <c r="JRB16" s="33"/>
      <c r="JRC16" s="71"/>
      <c r="JRF16" s="33"/>
      <c r="JRK16" s="33"/>
      <c r="JRL16" s="71"/>
      <c r="JRO16" s="33"/>
      <c r="JRT16" s="33"/>
      <c r="JRU16" s="71"/>
      <c r="JRX16" s="33"/>
      <c r="JSC16" s="33"/>
      <c r="JSD16" s="71"/>
      <c r="JSG16" s="33"/>
      <c r="JSL16" s="33"/>
      <c r="JSM16" s="71"/>
      <c r="JSP16" s="33"/>
      <c r="JSU16" s="33"/>
      <c r="JSV16" s="71"/>
      <c r="JSY16" s="33"/>
      <c r="JTD16" s="33"/>
      <c r="JTE16" s="71"/>
      <c r="JTH16" s="33"/>
      <c r="JTM16" s="33"/>
      <c r="JTN16" s="71"/>
      <c r="JTQ16" s="33"/>
      <c r="JTV16" s="33"/>
      <c r="JTW16" s="71"/>
      <c r="JTZ16" s="33"/>
      <c r="JUE16" s="33"/>
      <c r="JUF16" s="71"/>
      <c r="JUI16" s="33"/>
      <c r="JUN16" s="33"/>
      <c r="JUO16" s="71"/>
      <c r="JUR16" s="33"/>
      <c r="JUW16" s="33"/>
      <c r="JUX16" s="71"/>
      <c r="JVA16" s="33"/>
      <c r="JVF16" s="33"/>
      <c r="JVG16" s="71"/>
      <c r="JVJ16" s="33"/>
      <c r="JVO16" s="33"/>
      <c r="JVP16" s="71"/>
      <c r="JVS16" s="33"/>
      <c r="JVX16" s="33"/>
      <c r="JVY16" s="71"/>
      <c r="JWB16" s="33"/>
      <c r="JWG16" s="33"/>
      <c r="JWH16" s="71"/>
      <c r="JWK16" s="33"/>
      <c r="JWP16" s="33"/>
      <c r="JWQ16" s="71"/>
      <c r="JWT16" s="33"/>
      <c r="JWY16" s="33"/>
      <c r="JWZ16" s="71"/>
      <c r="JXC16" s="33"/>
      <c r="JXH16" s="33"/>
      <c r="JXI16" s="71"/>
      <c r="JXL16" s="33"/>
      <c r="JXQ16" s="33"/>
      <c r="JXR16" s="71"/>
      <c r="JXU16" s="33"/>
      <c r="JXZ16" s="33"/>
      <c r="JYA16" s="71"/>
      <c r="JYD16" s="33"/>
      <c r="JYI16" s="33"/>
      <c r="JYJ16" s="71"/>
      <c r="JYM16" s="33"/>
      <c r="JYR16" s="33"/>
      <c r="JYS16" s="71"/>
      <c r="JYV16" s="33"/>
      <c r="JZA16" s="33"/>
      <c r="JZB16" s="71"/>
      <c r="JZE16" s="33"/>
      <c r="JZJ16" s="33"/>
      <c r="JZK16" s="71"/>
      <c r="JZN16" s="33"/>
      <c r="JZS16" s="33"/>
      <c r="JZT16" s="71"/>
      <c r="JZW16" s="33"/>
      <c r="KAB16" s="33"/>
      <c r="KAC16" s="71"/>
      <c r="KAF16" s="33"/>
      <c r="KAK16" s="33"/>
      <c r="KAL16" s="71"/>
      <c r="KAO16" s="33"/>
      <c r="KAT16" s="33"/>
      <c r="KAU16" s="71"/>
      <c r="KAX16" s="33"/>
      <c r="KBC16" s="33"/>
      <c r="KBD16" s="71"/>
      <c r="KBG16" s="33"/>
      <c r="KBL16" s="33"/>
      <c r="KBM16" s="71"/>
      <c r="KBP16" s="33"/>
      <c r="KBU16" s="33"/>
      <c r="KBV16" s="71"/>
      <c r="KBY16" s="33"/>
      <c r="KCD16" s="33"/>
      <c r="KCE16" s="71"/>
      <c r="KCH16" s="33"/>
      <c r="KCM16" s="33"/>
      <c r="KCN16" s="71"/>
      <c r="KCQ16" s="33"/>
      <c r="KCV16" s="33"/>
      <c r="KCW16" s="71"/>
      <c r="KCZ16" s="33"/>
      <c r="KDE16" s="33"/>
      <c r="KDF16" s="71"/>
      <c r="KDI16" s="33"/>
      <c r="KDN16" s="33"/>
      <c r="KDO16" s="71"/>
      <c r="KDR16" s="33"/>
      <c r="KDW16" s="33"/>
      <c r="KDX16" s="71"/>
      <c r="KEA16" s="33"/>
      <c r="KEF16" s="33"/>
      <c r="KEG16" s="71"/>
      <c r="KEJ16" s="33"/>
      <c r="KEO16" s="33"/>
      <c r="KEP16" s="71"/>
      <c r="KES16" s="33"/>
      <c r="KEX16" s="33"/>
      <c r="KEY16" s="71"/>
      <c r="KFB16" s="33"/>
      <c r="KFG16" s="33"/>
      <c r="KFH16" s="71"/>
      <c r="KFK16" s="33"/>
      <c r="KFP16" s="33"/>
      <c r="KFQ16" s="71"/>
      <c r="KFT16" s="33"/>
      <c r="KFY16" s="33"/>
      <c r="KFZ16" s="71"/>
      <c r="KGC16" s="33"/>
      <c r="KGH16" s="33"/>
      <c r="KGI16" s="71"/>
      <c r="KGL16" s="33"/>
      <c r="KGQ16" s="33"/>
      <c r="KGR16" s="71"/>
      <c r="KGU16" s="33"/>
      <c r="KGZ16" s="33"/>
      <c r="KHA16" s="71"/>
      <c r="KHD16" s="33"/>
      <c r="KHI16" s="33"/>
      <c r="KHJ16" s="71"/>
      <c r="KHM16" s="33"/>
      <c r="KHR16" s="33"/>
      <c r="KHS16" s="71"/>
      <c r="KHV16" s="33"/>
      <c r="KIA16" s="33"/>
      <c r="KIB16" s="71"/>
      <c r="KIE16" s="33"/>
      <c r="KIJ16" s="33"/>
      <c r="KIK16" s="71"/>
      <c r="KIN16" s="33"/>
      <c r="KIS16" s="33"/>
      <c r="KIT16" s="71"/>
      <c r="KIW16" s="33"/>
      <c r="KJB16" s="33"/>
      <c r="KJC16" s="71"/>
      <c r="KJF16" s="33"/>
      <c r="KJK16" s="33"/>
      <c r="KJL16" s="71"/>
      <c r="KJO16" s="33"/>
      <c r="KJT16" s="33"/>
      <c r="KJU16" s="71"/>
      <c r="KJX16" s="33"/>
      <c r="KKC16" s="33"/>
      <c r="KKD16" s="71"/>
      <c r="KKG16" s="33"/>
      <c r="KKL16" s="33"/>
      <c r="KKM16" s="71"/>
      <c r="KKP16" s="33"/>
      <c r="KKU16" s="33"/>
      <c r="KKV16" s="71"/>
      <c r="KKY16" s="33"/>
      <c r="KLD16" s="33"/>
      <c r="KLE16" s="71"/>
      <c r="KLH16" s="33"/>
      <c r="KLM16" s="33"/>
      <c r="KLN16" s="71"/>
      <c r="KLQ16" s="33"/>
      <c r="KLV16" s="33"/>
      <c r="KLW16" s="71"/>
      <c r="KLZ16" s="33"/>
      <c r="KME16" s="33"/>
      <c r="KMF16" s="71"/>
      <c r="KMI16" s="33"/>
      <c r="KMN16" s="33"/>
      <c r="KMO16" s="71"/>
      <c r="KMR16" s="33"/>
      <c r="KMW16" s="33"/>
      <c r="KMX16" s="71"/>
      <c r="KNA16" s="33"/>
      <c r="KNF16" s="33"/>
      <c r="KNG16" s="71"/>
      <c r="KNJ16" s="33"/>
      <c r="KNO16" s="33"/>
      <c r="KNP16" s="71"/>
      <c r="KNS16" s="33"/>
      <c r="KNX16" s="33"/>
      <c r="KNY16" s="71"/>
      <c r="KOB16" s="33"/>
      <c r="KOG16" s="33"/>
      <c r="KOH16" s="71"/>
      <c r="KOK16" s="33"/>
      <c r="KOP16" s="33"/>
      <c r="KOQ16" s="71"/>
      <c r="KOT16" s="33"/>
      <c r="KOY16" s="33"/>
      <c r="KOZ16" s="71"/>
      <c r="KPC16" s="33"/>
      <c r="KPH16" s="33"/>
      <c r="KPI16" s="71"/>
      <c r="KPL16" s="33"/>
      <c r="KPQ16" s="33"/>
      <c r="KPR16" s="71"/>
      <c r="KPU16" s="33"/>
      <c r="KPZ16" s="33"/>
      <c r="KQA16" s="71"/>
      <c r="KQD16" s="33"/>
      <c r="KQI16" s="33"/>
      <c r="KQJ16" s="71"/>
      <c r="KQM16" s="33"/>
      <c r="KQR16" s="33"/>
      <c r="KQS16" s="71"/>
      <c r="KQV16" s="33"/>
      <c r="KRA16" s="33"/>
      <c r="KRB16" s="71"/>
      <c r="KRE16" s="33"/>
      <c r="KRJ16" s="33"/>
      <c r="KRK16" s="71"/>
      <c r="KRN16" s="33"/>
      <c r="KRS16" s="33"/>
      <c r="KRT16" s="71"/>
      <c r="KRW16" s="33"/>
      <c r="KSB16" s="33"/>
      <c r="KSC16" s="71"/>
      <c r="KSF16" s="33"/>
      <c r="KSK16" s="33"/>
      <c r="KSL16" s="71"/>
      <c r="KSO16" s="33"/>
      <c r="KST16" s="33"/>
      <c r="KSU16" s="71"/>
      <c r="KSX16" s="33"/>
      <c r="KTC16" s="33"/>
      <c r="KTD16" s="71"/>
      <c r="KTG16" s="33"/>
      <c r="KTL16" s="33"/>
      <c r="KTM16" s="71"/>
      <c r="KTP16" s="33"/>
      <c r="KTU16" s="33"/>
      <c r="KTV16" s="71"/>
      <c r="KTY16" s="33"/>
      <c r="KUD16" s="33"/>
      <c r="KUE16" s="71"/>
      <c r="KUH16" s="33"/>
      <c r="KUM16" s="33"/>
      <c r="KUN16" s="71"/>
      <c r="KUQ16" s="33"/>
      <c r="KUV16" s="33"/>
      <c r="KUW16" s="71"/>
      <c r="KUZ16" s="33"/>
      <c r="KVE16" s="33"/>
      <c r="KVF16" s="71"/>
      <c r="KVI16" s="33"/>
      <c r="KVN16" s="33"/>
      <c r="KVO16" s="71"/>
      <c r="KVR16" s="33"/>
      <c r="KVW16" s="33"/>
      <c r="KVX16" s="71"/>
      <c r="KWA16" s="33"/>
      <c r="KWF16" s="33"/>
      <c r="KWG16" s="71"/>
      <c r="KWJ16" s="33"/>
      <c r="KWO16" s="33"/>
      <c r="KWP16" s="71"/>
      <c r="KWS16" s="33"/>
      <c r="KWX16" s="33"/>
      <c r="KWY16" s="71"/>
      <c r="KXB16" s="33"/>
      <c r="KXG16" s="33"/>
      <c r="KXH16" s="71"/>
      <c r="KXK16" s="33"/>
      <c r="KXP16" s="33"/>
      <c r="KXQ16" s="71"/>
      <c r="KXT16" s="33"/>
      <c r="KXY16" s="33"/>
      <c r="KXZ16" s="71"/>
      <c r="KYC16" s="33"/>
      <c r="KYH16" s="33"/>
      <c r="KYI16" s="71"/>
      <c r="KYL16" s="33"/>
      <c r="KYQ16" s="33"/>
      <c r="KYR16" s="71"/>
      <c r="KYU16" s="33"/>
      <c r="KYZ16" s="33"/>
      <c r="KZA16" s="71"/>
      <c r="KZD16" s="33"/>
      <c r="KZI16" s="33"/>
      <c r="KZJ16" s="71"/>
      <c r="KZM16" s="33"/>
      <c r="KZR16" s="33"/>
      <c r="KZS16" s="71"/>
      <c r="KZV16" s="33"/>
      <c r="LAA16" s="33"/>
      <c r="LAB16" s="71"/>
      <c r="LAE16" s="33"/>
      <c r="LAJ16" s="33"/>
      <c r="LAK16" s="71"/>
      <c r="LAN16" s="33"/>
      <c r="LAS16" s="33"/>
      <c r="LAT16" s="71"/>
      <c r="LAW16" s="33"/>
      <c r="LBB16" s="33"/>
      <c r="LBC16" s="71"/>
      <c r="LBF16" s="33"/>
      <c r="LBK16" s="33"/>
      <c r="LBL16" s="71"/>
      <c r="LBO16" s="33"/>
      <c r="LBT16" s="33"/>
      <c r="LBU16" s="71"/>
      <c r="LBX16" s="33"/>
      <c r="LCC16" s="33"/>
      <c r="LCD16" s="71"/>
      <c r="LCG16" s="33"/>
      <c r="LCL16" s="33"/>
      <c r="LCM16" s="71"/>
      <c r="LCP16" s="33"/>
      <c r="LCU16" s="33"/>
      <c r="LCV16" s="71"/>
      <c r="LCY16" s="33"/>
      <c r="LDD16" s="33"/>
      <c r="LDE16" s="71"/>
      <c r="LDH16" s="33"/>
      <c r="LDM16" s="33"/>
      <c r="LDN16" s="71"/>
      <c r="LDQ16" s="33"/>
      <c r="LDV16" s="33"/>
      <c r="LDW16" s="71"/>
      <c r="LDZ16" s="33"/>
      <c r="LEE16" s="33"/>
      <c r="LEF16" s="71"/>
      <c r="LEI16" s="33"/>
      <c r="LEN16" s="33"/>
      <c r="LEO16" s="71"/>
      <c r="LER16" s="33"/>
      <c r="LEW16" s="33"/>
      <c r="LEX16" s="71"/>
      <c r="LFA16" s="33"/>
      <c r="LFF16" s="33"/>
      <c r="LFG16" s="71"/>
      <c r="LFJ16" s="33"/>
      <c r="LFO16" s="33"/>
      <c r="LFP16" s="71"/>
      <c r="LFS16" s="33"/>
      <c r="LFX16" s="33"/>
      <c r="LFY16" s="71"/>
      <c r="LGB16" s="33"/>
      <c r="LGG16" s="33"/>
      <c r="LGH16" s="71"/>
      <c r="LGK16" s="33"/>
      <c r="LGP16" s="33"/>
      <c r="LGQ16" s="71"/>
      <c r="LGT16" s="33"/>
      <c r="LGY16" s="33"/>
      <c r="LGZ16" s="71"/>
      <c r="LHC16" s="33"/>
      <c r="LHH16" s="33"/>
      <c r="LHI16" s="71"/>
      <c r="LHL16" s="33"/>
      <c r="LHQ16" s="33"/>
      <c r="LHR16" s="71"/>
      <c r="LHU16" s="33"/>
      <c r="LHZ16" s="33"/>
      <c r="LIA16" s="71"/>
      <c r="LID16" s="33"/>
      <c r="LII16" s="33"/>
      <c r="LIJ16" s="71"/>
      <c r="LIM16" s="33"/>
      <c r="LIR16" s="33"/>
      <c r="LIS16" s="71"/>
      <c r="LIV16" s="33"/>
      <c r="LJA16" s="33"/>
      <c r="LJB16" s="71"/>
      <c r="LJE16" s="33"/>
      <c r="LJJ16" s="33"/>
      <c r="LJK16" s="71"/>
      <c r="LJN16" s="33"/>
      <c r="LJS16" s="33"/>
      <c r="LJT16" s="71"/>
      <c r="LJW16" s="33"/>
      <c r="LKB16" s="33"/>
      <c r="LKC16" s="71"/>
      <c r="LKF16" s="33"/>
      <c r="LKK16" s="33"/>
      <c r="LKL16" s="71"/>
      <c r="LKO16" s="33"/>
      <c r="LKT16" s="33"/>
      <c r="LKU16" s="71"/>
      <c r="LKX16" s="33"/>
      <c r="LLC16" s="33"/>
      <c r="LLD16" s="71"/>
      <c r="LLG16" s="33"/>
      <c r="LLL16" s="33"/>
      <c r="LLM16" s="71"/>
      <c r="LLP16" s="33"/>
      <c r="LLU16" s="33"/>
      <c r="LLV16" s="71"/>
      <c r="LLY16" s="33"/>
      <c r="LMD16" s="33"/>
      <c r="LME16" s="71"/>
      <c r="LMH16" s="33"/>
      <c r="LMM16" s="33"/>
      <c r="LMN16" s="71"/>
      <c r="LMQ16" s="33"/>
      <c r="LMV16" s="33"/>
      <c r="LMW16" s="71"/>
      <c r="LMZ16" s="33"/>
      <c r="LNE16" s="33"/>
      <c r="LNF16" s="71"/>
      <c r="LNI16" s="33"/>
      <c r="LNN16" s="33"/>
      <c r="LNO16" s="71"/>
      <c r="LNR16" s="33"/>
      <c r="LNW16" s="33"/>
      <c r="LNX16" s="71"/>
      <c r="LOA16" s="33"/>
      <c r="LOF16" s="33"/>
      <c r="LOG16" s="71"/>
      <c r="LOJ16" s="33"/>
      <c r="LOO16" s="33"/>
      <c r="LOP16" s="71"/>
      <c r="LOS16" s="33"/>
      <c r="LOX16" s="33"/>
      <c r="LOY16" s="71"/>
      <c r="LPB16" s="33"/>
      <c r="LPG16" s="33"/>
      <c r="LPH16" s="71"/>
      <c r="LPK16" s="33"/>
      <c r="LPP16" s="33"/>
      <c r="LPQ16" s="71"/>
      <c r="LPT16" s="33"/>
      <c r="LPY16" s="33"/>
      <c r="LPZ16" s="71"/>
      <c r="LQC16" s="33"/>
      <c r="LQH16" s="33"/>
      <c r="LQI16" s="71"/>
      <c r="LQL16" s="33"/>
      <c r="LQQ16" s="33"/>
      <c r="LQR16" s="71"/>
      <c r="LQU16" s="33"/>
      <c r="LQZ16" s="33"/>
      <c r="LRA16" s="71"/>
      <c r="LRD16" s="33"/>
      <c r="LRI16" s="33"/>
      <c r="LRJ16" s="71"/>
      <c r="LRM16" s="33"/>
      <c r="LRR16" s="33"/>
      <c r="LRS16" s="71"/>
      <c r="LRV16" s="33"/>
      <c r="LSA16" s="33"/>
      <c r="LSB16" s="71"/>
      <c r="LSE16" s="33"/>
      <c r="LSJ16" s="33"/>
      <c r="LSK16" s="71"/>
      <c r="LSN16" s="33"/>
      <c r="LSS16" s="33"/>
      <c r="LST16" s="71"/>
      <c r="LSW16" s="33"/>
      <c r="LTB16" s="33"/>
      <c r="LTC16" s="71"/>
      <c r="LTF16" s="33"/>
      <c r="LTK16" s="33"/>
      <c r="LTL16" s="71"/>
      <c r="LTO16" s="33"/>
      <c r="LTT16" s="33"/>
      <c r="LTU16" s="71"/>
      <c r="LTX16" s="33"/>
      <c r="LUC16" s="33"/>
      <c r="LUD16" s="71"/>
      <c r="LUG16" s="33"/>
      <c r="LUL16" s="33"/>
      <c r="LUM16" s="71"/>
      <c r="LUP16" s="33"/>
      <c r="LUU16" s="33"/>
      <c r="LUV16" s="71"/>
      <c r="LUY16" s="33"/>
      <c r="LVD16" s="33"/>
      <c r="LVE16" s="71"/>
      <c r="LVH16" s="33"/>
      <c r="LVM16" s="33"/>
      <c r="LVN16" s="71"/>
      <c r="LVQ16" s="33"/>
      <c r="LVV16" s="33"/>
      <c r="LVW16" s="71"/>
      <c r="LVZ16" s="33"/>
      <c r="LWE16" s="33"/>
      <c r="LWF16" s="71"/>
      <c r="LWI16" s="33"/>
      <c r="LWN16" s="33"/>
      <c r="LWO16" s="71"/>
      <c r="LWR16" s="33"/>
      <c r="LWW16" s="33"/>
      <c r="LWX16" s="71"/>
      <c r="LXA16" s="33"/>
      <c r="LXF16" s="33"/>
      <c r="LXG16" s="71"/>
      <c r="LXJ16" s="33"/>
      <c r="LXO16" s="33"/>
      <c r="LXP16" s="71"/>
      <c r="LXS16" s="33"/>
      <c r="LXX16" s="33"/>
      <c r="LXY16" s="71"/>
      <c r="LYB16" s="33"/>
      <c r="LYG16" s="33"/>
      <c r="LYH16" s="71"/>
      <c r="LYK16" s="33"/>
      <c r="LYP16" s="33"/>
      <c r="LYQ16" s="71"/>
      <c r="LYT16" s="33"/>
      <c r="LYY16" s="33"/>
      <c r="LYZ16" s="71"/>
      <c r="LZC16" s="33"/>
      <c r="LZH16" s="33"/>
      <c r="LZI16" s="71"/>
      <c r="LZL16" s="33"/>
      <c r="LZQ16" s="33"/>
      <c r="LZR16" s="71"/>
      <c r="LZU16" s="33"/>
      <c r="LZZ16" s="33"/>
      <c r="MAA16" s="71"/>
      <c r="MAD16" s="33"/>
      <c r="MAI16" s="33"/>
      <c r="MAJ16" s="71"/>
      <c r="MAM16" s="33"/>
      <c r="MAR16" s="33"/>
      <c r="MAS16" s="71"/>
      <c r="MAV16" s="33"/>
      <c r="MBA16" s="33"/>
      <c r="MBB16" s="71"/>
      <c r="MBE16" s="33"/>
      <c r="MBJ16" s="33"/>
      <c r="MBK16" s="71"/>
      <c r="MBN16" s="33"/>
      <c r="MBS16" s="33"/>
      <c r="MBT16" s="71"/>
      <c r="MBW16" s="33"/>
      <c r="MCB16" s="33"/>
      <c r="MCC16" s="71"/>
      <c r="MCF16" s="33"/>
      <c r="MCK16" s="33"/>
      <c r="MCL16" s="71"/>
      <c r="MCO16" s="33"/>
      <c r="MCT16" s="33"/>
      <c r="MCU16" s="71"/>
      <c r="MCX16" s="33"/>
      <c r="MDC16" s="33"/>
      <c r="MDD16" s="71"/>
      <c r="MDG16" s="33"/>
      <c r="MDL16" s="33"/>
      <c r="MDM16" s="71"/>
      <c r="MDP16" s="33"/>
      <c r="MDU16" s="33"/>
      <c r="MDV16" s="71"/>
      <c r="MDY16" s="33"/>
      <c r="MED16" s="33"/>
      <c r="MEE16" s="71"/>
      <c r="MEH16" s="33"/>
      <c r="MEM16" s="33"/>
      <c r="MEN16" s="71"/>
      <c r="MEQ16" s="33"/>
      <c r="MEV16" s="33"/>
      <c r="MEW16" s="71"/>
      <c r="MEZ16" s="33"/>
      <c r="MFE16" s="33"/>
      <c r="MFF16" s="71"/>
      <c r="MFI16" s="33"/>
      <c r="MFN16" s="33"/>
      <c r="MFO16" s="71"/>
      <c r="MFR16" s="33"/>
      <c r="MFW16" s="33"/>
      <c r="MFX16" s="71"/>
      <c r="MGA16" s="33"/>
      <c r="MGF16" s="33"/>
      <c r="MGG16" s="71"/>
      <c r="MGJ16" s="33"/>
      <c r="MGO16" s="33"/>
      <c r="MGP16" s="71"/>
      <c r="MGS16" s="33"/>
      <c r="MGX16" s="33"/>
      <c r="MGY16" s="71"/>
      <c r="MHB16" s="33"/>
      <c r="MHG16" s="33"/>
      <c r="MHH16" s="71"/>
      <c r="MHK16" s="33"/>
      <c r="MHP16" s="33"/>
      <c r="MHQ16" s="71"/>
      <c r="MHT16" s="33"/>
      <c r="MHY16" s="33"/>
      <c r="MHZ16" s="71"/>
      <c r="MIC16" s="33"/>
      <c r="MIH16" s="33"/>
      <c r="MII16" s="71"/>
      <c r="MIL16" s="33"/>
      <c r="MIQ16" s="33"/>
      <c r="MIR16" s="71"/>
      <c r="MIU16" s="33"/>
      <c r="MIZ16" s="33"/>
      <c r="MJA16" s="71"/>
      <c r="MJD16" s="33"/>
      <c r="MJI16" s="33"/>
      <c r="MJJ16" s="71"/>
      <c r="MJM16" s="33"/>
      <c r="MJR16" s="33"/>
      <c r="MJS16" s="71"/>
      <c r="MJV16" s="33"/>
      <c r="MKA16" s="33"/>
      <c r="MKB16" s="71"/>
      <c r="MKE16" s="33"/>
      <c r="MKJ16" s="33"/>
      <c r="MKK16" s="71"/>
      <c r="MKN16" s="33"/>
      <c r="MKS16" s="33"/>
      <c r="MKT16" s="71"/>
      <c r="MKW16" s="33"/>
      <c r="MLB16" s="33"/>
      <c r="MLC16" s="71"/>
      <c r="MLF16" s="33"/>
      <c r="MLK16" s="33"/>
      <c r="MLL16" s="71"/>
      <c r="MLO16" s="33"/>
      <c r="MLT16" s="33"/>
      <c r="MLU16" s="71"/>
      <c r="MLX16" s="33"/>
      <c r="MMC16" s="33"/>
      <c r="MMD16" s="71"/>
      <c r="MMG16" s="33"/>
      <c r="MML16" s="33"/>
      <c r="MMM16" s="71"/>
      <c r="MMP16" s="33"/>
      <c r="MMU16" s="33"/>
      <c r="MMV16" s="71"/>
      <c r="MMY16" s="33"/>
      <c r="MND16" s="33"/>
      <c r="MNE16" s="71"/>
      <c r="MNH16" s="33"/>
      <c r="MNM16" s="33"/>
      <c r="MNN16" s="71"/>
      <c r="MNQ16" s="33"/>
      <c r="MNV16" s="33"/>
      <c r="MNW16" s="71"/>
      <c r="MNZ16" s="33"/>
      <c r="MOE16" s="33"/>
      <c r="MOF16" s="71"/>
      <c r="MOI16" s="33"/>
      <c r="MON16" s="33"/>
      <c r="MOO16" s="71"/>
      <c r="MOR16" s="33"/>
      <c r="MOW16" s="33"/>
      <c r="MOX16" s="71"/>
      <c r="MPA16" s="33"/>
      <c r="MPF16" s="33"/>
      <c r="MPG16" s="71"/>
      <c r="MPJ16" s="33"/>
      <c r="MPO16" s="33"/>
      <c r="MPP16" s="71"/>
      <c r="MPS16" s="33"/>
      <c r="MPX16" s="33"/>
      <c r="MPY16" s="71"/>
      <c r="MQB16" s="33"/>
      <c r="MQG16" s="33"/>
      <c r="MQH16" s="71"/>
      <c r="MQK16" s="33"/>
      <c r="MQP16" s="33"/>
      <c r="MQQ16" s="71"/>
      <c r="MQT16" s="33"/>
      <c r="MQY16" s="33"/>
      <c r="MQZ16" s="71"/>
      <c r="MRC16" s="33"/>
      <c r="MRH16" s="33"/>
      <c r="MRI16" s="71"/>
      <c r="MRL16" s="33"/>
      <c r="MRQ16" s="33"/>
      <c r="MRR16" s="71"/>
      <c r="MRU16" s="33"/>
      <c r="MRZ16" s="33"/>
      <c r="MSA16" s="71"/>
      <c r="MSD16" s="33"/>
      <c r="MSI16" s="33"/>
      <c r="MSJ16" s="71"/>
      <c r="MSM16" s="33"/>
      <c r="MSR16" s="33"/>
      <c r="MSS16" s="71"/>
      <c r="MSV16" s="33"/>
      <c r="MTA16" s="33"/>
      <c r="MTB16" s="71"/>
      <c r="MTE16" s="33"/>
      <c r="MTJ16" s="33"/>
      <c r="MTK16" s="71"/>
      <c r="MTN16" s="33"/>
      <c r="MTS16" s="33"/>
      <c r="MTT16" s="71"/>
      <c r="MTW16" s="33"/>
      <c r="MUB16" s="33"/>
      <c r="MUC16" s="71"/>
      <c r="MUF16" s="33"/>
      <c r="MUK16" s="33"/>
      <c r="MUL16" s="71"/>
      <c r="MUO16" s="33"/>
      <c r="MUT16" s="33"/>
      <c r="MUU16" s="71"/>
      <c r="MUX16" s="33"/>
      <c r="MVC16" s="33"/>
      <c r="MVD16" s="71"/>
      <c r="MVG16" s="33"/>
      <c r="MVL16" s="33"/>
      <c r="MVM16" s="71"/>
      <c r="MVP16" s="33"/>
      <c r="MVU16" s="33"/>
      <c r="MVV16" s="71"/>
      <c r="MVY16" s="33"/>
      <c r="MWD16" s="33"/>
      <c r="MWE16" s="71"/>
      <c r="MWH16" s="33"/>
      <c r="MWM16" s="33"/>
      <c r="MWN16" s="71"/>
      <c r="MWQ16" s="33"/>
      <c r="MWV16" s="33"/>
      <c r="MWW16" s="71"/>
      <c r="MWZ16" s="33"/>
      <c r="MXE16" s="33"/>
      <c r="MXF16" s="71"/>
      <c r="MXI16" s="33"/>
      <c r="MXN16" s="33"/>
      <c r="MXO16" s="71"/>
      <c r="MXR16" s="33"/>
      <c r="MXW16" s="33"/>
      <c r="MXX16" s="71"/>
      <c r="MYA16" s="33"/>
      <c r="MYF16" s="33"/>
      <c r="MYG16" s="71"/>
      <c r="MYJ16" s="33"/>
      <c r="MYO16" s="33"/>
      <c r="MYP16" s="71"/>
      <c r="MYS16" s="33"/>
      <c r="MYX16" s="33"/>
      <c r="MYY16" s="71"/>
      <c r="MZB16" s="33"/>
      <c r="MZG16" s="33"/>
      <c r="MZH16" s="71"/>
      <c r="MZK16" s="33"/>
      <c r="MZP16" s="33"/>
      <c r="MZQ16" s="71"/>
      <c r="MZT16" s="33"/>
      <c r="MZY16" s="33"/>
      <c r="MZZ16" s="71"/>
      <c r="NAC16" s="33"/>
      <c r="NAH16" s="33"/>
      <c r="NAI16" s="71"/>
      <c r="NAL16" s="33"/>
      <c r="NAQ16" s="33"/>
      <c r="NAR16" s="71"/>
      <c r="NAU16" s="33"/>
      <c r="NAZ16" s="33"/>
      <c r="NBA16" s="71"/>
      <c r="NBD16" s="33"/>
      <c r="NBI16" s="33"/>
      <c r="NBJ16" s="71"/>
      <c r="NBM16" s="33"/>
      <c r="NBR16" s="33"/>
      <c r="NBS16" s="71"/>
      <c r="NBV16" s="33"/>
      <c r="NCA16" s="33"/>
      <c r="NCB16" s="71"/>
      <c r="NCE16" s="33"/>
      <c r="NCJ16" s="33"/>
      <c r="NCK16" s="71"/>
      <c r="NCN16" s="33"/>
      <c r="NCS16" s="33"/>
      <c r="NCT16" s="71"/>
      <c r="NCW16" s="33"/>
      <c r="NDB16" s="33"/>
      <c r="NDC16" s="71"/>
      <c r="NDF16" s="33"/>
      <c r="NDK16" s="33"/>
      <c r="NDL16" s="71"/>
      <c r="NDO16" s="33"/>
      <c r="NDT16" s="33"/>
      <c r="NDU16" s="71"/>
      <c r="NDX16" s="33"/>
      <c r="NEC16" s="33"/>
      <c r="NED16" s="71"/>
      <c r="NEG16" s="33"/>
      <c r="NEL16" s="33"/>
      <c r="NEM16" s="71"/>
      <c r="NEP16" s="33"/>
      <c r="NEU16" s="33"/>
      <c r="NEV16" s="71"/>
      <c r="NEY16" s="33"/>
      <c r="NFD16" s="33"/>
      <c r="NFE16" s="71"/>
      <c r="NFH16" s="33"/>
      <c r="NFM16" s="33"/>
      <c r="NFN16" s="71"/>
      <c r="NFQ16" s="33"/>
      <c r="NFV16" s="33"/>
      <c r="NFW16" s="71"/>
      <c r="NFZ16" s="33"/>
      <c r="NGE16" s="33"/>
      <c r="NGF16" s="71"/>
      <c r="NGI16" s="33"/>
      <c r="NGN16" s="33"/>
      <c r="NGO16" s="71"/>
      <c r="NGR16" s="33"/>
      <c r="NGW16" s="33"/>
      <c r="NGX16" s="71"/>
      <c r="NHA16" s="33"/>
      <c r="NHF16" s="33"/>
      <c r="NHG16" s="71"/>
      <c r="NHJ16" s="33"/>
      <c r="NHO16" s="33"/>
      <c r="NHP16" s="71"/>
      <c r="NHS16" s="33"/>
      <c r="NHX16" s="33"/>
      <c r="NHY16" s="71"/>
      <c r="NIB16" s="33"/>
      <c r="NIG16" s="33"/>
      <c r="NIH16" s="71"/>
      <c r="NIK16" s="33"/>
      <c r="NIP16" s="33"/>
      <c r="NIQ16" s="71"/>
      <c r="NIT16" s="33"/>
      <c r="NIY16" s="33"/>
      <c r="NIZ16" s="71"/>
      <c r="NJC16" s="33"/>
      <c r="NJH16" s="33"/>
      <c r="NJI16" s="71"/>
      <c r="NJL16" s="33"/>
      <c r="NJQ16" s="33"/>
      <c r="NJR16" s="71"/>
      <c r="NJU16" s="33"/>
      <c r="NJZ16" s="33"/>
      <c r="NKA16" s="71"/>
      <c r="NKD16" s="33"/>
      <c r="NKI16" s="33"/>
      <c r="NKJ16" s="71"/>
      <c r="NKM16" s="33"/>
      <c r="NKR16" s="33"/>
      <c r="NKS16" s="71"/>
      <c r="NKV16" s="33"/>
      <c r="NLA16" s="33"/>
      <c r="NLB16" s="71"/>
      <c r="NLE16" s="33"/>
      <c r="NLJ16" s="33"/>
      <c r="NLK16" s="71"/>
      <c r="NLN16" s="33"/>
      <c r="NLS16" s="33"/>
      <c r="NLT16" s="71"/>
      <c r="NLW16" s="33"/>
      <c r="NMB16" s="33"/>
      <c r="NMC16" s="71"/>
      <c r="NMF16" s="33"/>
      <c r="NMK16" s="33"/>
      <c r="NML16" s="71"/>
      <c r="NMO16" s="33"/>
      <c r="NMT16" s="33"/>
      <c r="NMU16" s="71"/>
      <c r="NMX16" s="33"/>
      <c r="NNC16" s="33"/>
      <c r="NND16" s="71"/>
      <c r="NNG16" s="33"/>
      <c r="NNL16" s="33"/>
      <c r="NNM16" s="71"/>
      <c r="NNP16" s="33"/>
      <c r="NNU16" s="33"/>
      <c r="NNV16" s="71"/>
      <c r="NNY16" s="33"/>
      <c r="NOD16" s="33"/>
      <c r="NOE16" s="71"/>
      <c r="NOH16" s="33"/>
      <c r="NOM16" s="33"/>
      <c r="NON16" s="71"/>
      <c r="NOQ16" s="33"/>
      <c r="NOV16" s="33"/>
      <c r="NOW16" s="71"/>
      <c r="NOZ16" s="33"/>
      <c r="NPE16" s="33"/>
      <c r="NPF16" s="71"/>
      <c r="NPI16" s="33"/>
      <c r="NPN16" s="33"/>
      <c r="NPO16" s="71"/>
      <c r="NPR16" s="33"/>
      <c r="NPW16" s="33"/>
      <c r="NPX16" s="71"/>
      <c r="NQA16" s="33"/>
      <c r="NQF16" s="33"/>
      <c r="NQG16" s="71"/>
      <c r="NQJ16" s="33"/>
      <c r="NQO16" s="33"/>
      <c r="NQP16" s="71"/>
      <c r="NQS16" s="33"/>
      <c r="NQX16" s="33"/>
      <c r="NQY16" s="71"/>
      <c r="NRB16" s="33"/>
      <c r="NRG16" s="33"/>
      <c r="NRH16" s="71"/>
      <c r="NRK16" s="33"/>
      <c r="NRP16" s="33"/>
      <c r="NRQ16" s="71"/>
      <c r="NRT16" s="33"/>
      <c r="NRY16" s="33"/>
      <c r="NRZ16" s="71"/>
      <c r="NSC16" s="33"/>
      <c r="NSH16" s="33"/>
      <c r="NSI16" s="71"/>
      <c r="NSL16" s="33"/>
      <c r="NSQ16" s="33"/>
      <c r="NSR16" s="71"/>
      <c r="NSU16" s="33"/>
      <c r="NSZ16" s="33"/>
      <c r="NTA16" s="71"/>
      <c r="NTD16" s="33"/>
      <c r="NTI16" s="33"/>
      <c r="NTJ16" s="71"/>
      <c r="NTM16" s="33"/>
      <c r="NTR16" s="33"/>
      <c r="NTS16" s="71"/>
      <c r="NTV16" s="33"/>
      <c r="NUA16" s="33"/>
      <c r="NUB16" s="71"/>
      <c r="NUE16" s="33"/>
      <c r="NUJ16" s="33"/>
      <c r="NUK16" s="71"/>
      <c r="NUN16" s="33"/>
      <c r="NUS16" s="33"/>
      <c r="NUT16" s="71"/>
      <c r="NUW16" s="33"/>
      <c r="NVB16" s="33"/>
      <c r="NVC16" s="71"/>
      <c r="NVF16" s="33"/>
      <c r="NVK16" s="33"/>
      <c r="NVL16" s="71"/>
      <c r="NVO16" s="33"/>
      <c r="NVT16" s="33"/>
      <c r="NVU16" s="71"/>
      <c r="NVX16" s="33"/>
      <c r="NWC16" s="33"/>
      <c r="NWD16" s="71"/>
      <c r="NWG16" s="33"/>
      <c r="NWL16" s="33"/>
      <c r="NWM16" s="71"/>
      <c r="NWP16" s="33"/>
      <c r="NWU16" s="33"/>
      <c r="NWV16" s="71"/>
      <c r="NWY16" s="33"/>
      <c r="NXD16" s="33"/>
      <c r="NXE16" s="71"/>
      <c r="NXH16" s="33"/>
      <c r="NXM16" s="33"/>
      <c r="NXN16" s="71"/>
      <c r="NXQ16" s="33"/>
      <c r="NXV16" s="33"/>
      <c r="NXW16" s="71"/>
      <c r="NXZ16" s="33"/>
      <c r="NYE16" s="33"/>
      <c r="NYF16" s="71"/>
      <c r="NYI16" s="33"/>
      <c r="NYN16" s="33"/>
      <c r="NYO16" s="71"/>
      <c r="NYR16" s="33"/>
      <c r="NYW16" s="33"/>
      <c r="NYX16" s="71"/>
      <c r="NZA16" s="33"/>
      <c r="NZF16" s="33"/>
      <c r="NZG16" s="71"/>
      <c r="NZJ16" s="33"/>
      <c r="NZO16" s="33"/>
      <c r="NZP16" s="71"/>
      <c r="NZS16" s="33"/>
      <c r="NZX16" s="33"/>
      <c r="NZY16" s="71"/>
      <c r="OAB16" s="33"/>
      <c r="OAG16" s="33"/>
      <c r="OAH16" s="71"/>
      <c r="OAK16" s="33"/>
      <c r="OAP16" s="33"/>
      <c r="OAQ16" s="71"/>
      <c r="OAT16" s="33"/>
      <c r="OAY16" s="33"/>
      <c r="OAZ16" s="71"/>
      <c r="OBC16" s="33"/>
      <c r="OBH16" s="33"/>
      <c r="OBI16" s="71"/>
      <c r="OBL16" s="33"/>
      <c r="OBQ16" s="33"/>
      <c r="OBR16" s="71"/>
      <c r="OBU16" s="33"/>
      <c r="OBZ16" s="33"/>
      <c r="OCA16" s="71"/>
      <c r="OCD16" s="33"/>
      <c r="OCI16" s="33"/>
      <c r="OCJ16" s="71"/>
      <c r="OCM16" s="33"/>
      <c r="OCR16" s="33"/>
      <c r="OCS16" s="71"/>
      <c r="OCV16" s="33"/>
      <c r="ODA16" s="33"/>
      <c r="ODB16" s="71"/>
      <c r="ODE16" s="33"/>
      <c r="ODJ16" s="33"/>
      <c r="ODK16" s="71"/>
      <c r="ODN16" s="33"/>
      <c r="ODS16" s="33"/>
      <c r="ODT16" s="71"/>
      <c r="ODW16" s="33"/>
      <c r="OEB16" s="33"/>
      <c r="OEC16" s="71"/>
      <c r="OEF16" s="33"/>
      <c r="OEK16" s="33"/>
      <c r="OEL16" s="71"/>
      <c r="OEO16" s="33"/>
      <c r="OET16" s="33"/>
      <c r="OEU16" s="71"/>
      <c r="OEX16" s="33"/>
      <c r="OFC16" s="33"/>
      <c r="OFD16" s="71"/>
      <c r="OFG16" s="33"/>
      <c r="OFL16" s="33"/>
      <c r="OFM16" s="71"/>
      <c r="OFP16" s="33"/>
      <c r="OFU16" s="33"/>
      <c r="OFV16" s="71"/>
      <c r="OFY16" s="33"/>
      <c r="OGD16" s="33"/>
      <c r="OGE16" s="71"/>
      <c r="OGH16" s="33"/>
      <c r="OGM16" s="33"/>
      <c r="OGN16" s="71"/>
      <c r="OGQ16" s="33"/>
      <c r="OGV16" s="33"/>
      <c r="OGW16" s="71"/>
      <c r="OGZ16" s="33"/>
      <c r="OHE16" s="33"/>
      <c r="OHF16" s="71"/>
      <c r="OHI16" s="33"/>
      <c r="OHN16" s="33"/>
      <c r="OHO16" s="71"/>
      <c r="OHR16" s="33"/>
      <c r="OHW16" s="33"/>
      <c r="OHX16" s="71"/>
      <c r="OIA16" s="33"/>
      <c r="OIF16" s="33"/>
      <c r="OIG16" s="71"/>
      <c r="OIJ16" s="33"/>
      <c r="OIO16" s="33"/>
      <c r="OIP16" s="71"/>
      <c r="OIS16" s="33"/>
      <c r="OIX16" s="33"/>
      <c r="OIY16" s="71"/>
      <c r="OJB16" s="33"/>
      <c r="OJG16" s="33"/>
      <c r="OJH16" s="71"/>
      <c r="OJK16" s="33"/>
      <c r="OJP16" s="33"/>
      <c r="OJQ16" s="71"/>
      <c r="OJT16" s="33"/>
      <c r="OJY16" s="33"/>
      <c r="OJZ16" s="71"/>
      <c r="OKC16" s="33"/>
      <c r="OKH16" s="33"/>
      <c r="OKI16" s="71"/>
      <c r="OKL16" s="33"/>
      <c r="OKQ16" s="33"/>
      <c r="OKR16" s="71"/>
      <c r="OKU16" s="33"/>
      <c r="OKZ16" s="33"/>
      <c r="OLA16" s="71"/>
      <c r="OLD16" s="33"/>
      <c r="OLI16" s="33"/>
      <c r="OLJ16" s="71"/>
      <c r="OLM16" s="33"/>
      <c r="OLR16" s="33"/>
      <c r="OLS16" s="71"/>
      <c r="OLV16" s="33"/>
      <c r="OMA16" s="33"/>
      <c r="OMB16" s="71"/>
      <c r="OME16" s="33"/>
      <c r="OMJ16" s="33"/>
      <c r="OMK16" s="71"/>
      <c r="OMN16" s="33"/>
      <c r="OMS16" s="33"/>
      <c r="OMT16" s="71"/>
      <c r="OMW16" s="33"/>
      <c r="ONB16" s="33"/>
      <c r="ONC16" s="71"/>
      <c r="ONF16" s="33"/>
      <c r="ONK16" s="33"/>
      <c r="ONL16" s="71"/>
      <c r="ONO16" s="33"/>
      <c r="ONT16" s="33"/>
      <c r="ONU16" s="71"/>
      <c r="ONX16" s="33"/>
      <c r="OOC16" s="33"/>
      <c r="OOD16" s="71"/>
      <c r="OOG16" s="33"/>
      <c r="OOL16" s="33"/>
      <c r="OOM16" s="71"/>
      <c r="OOP16" s="33"/>
      <c r="OOU16" s="33"/>
      <c r="OOV16" s="71"/>
      <c r="OOY16" s="33"/>
      <c r="OPD16" s="33"/>
      <c r="OPE16" s="71"/>
      <c r="OPH16" s="33"/>
      <c r="OPM16" s="33"/>
      <c r="OPN16" s="71"/>
      <c r="OPQ16" s="33"/>
      <c r="OPV16" s="33"/>
      <c r="OPW16" s="71"/>
      <c r="OPZ16" s="33"/>
      <c r="OQE16" s="33"/>
      <c r="OQF16" s="71"/>
      <c r="OQI16" s="33"/>
      <c r="OQN16" s="33"/>
      <c r="OQO16" s="71"/>
      <c r="OQR16" s="33"/>
      <c r="OQW16" s="33"/>
      <c r="OQX16" s="71"/>
      <c r="ORA16" s="33"/>
      <c r="ORF16" s="33"/>
      <c r="ORG16" s="71"/>
      <c r="ORJ16" s="33"/>
      <c r="ORO16" s="33"/>
      <c r="ORP16" s="71"/>
      <c r="ORS16" s="33"/>
      <c r="ORX16" s="33"/>
      <c r="ORY16" s="71"/>
      <c r="OSB16" s="33"/>
      <c r="OSG16" s="33"/>
      <c r="OSH16" s="71"/>
      <c r="OSK16" s="33"/>
      <c r="OSP16" s="33"/>
      <c r="OSQ16" s="71"/>
      <c r="OST16" s="33"/>
      <c r="OSY16" s="33"/>
      <c r="OSZ16" s="71"/>
      <c r="OTC16" s="33"/>
      <c r="OTH16" s="33"/>
      <c r="OTI16" s="71"/>
      <c r="OTL16" s="33"/>
      <c r="OTQ16" s="33"/>
      <c r="OTR16" s="71"/>
      <c r="OTU16" s="33"/>
      <c r="OTZ16" s="33"/>
      <c r="OUA16" s="71"/>
      <c r="OUD16" s="33"/>
      <c r="OUI16" s="33"/>
      <c r="OUJ16" s="71"/>
      <c r="OUM16" s="33"/>
      <c r="OUR16" s="33"/>
      <c r="OUS16" s="71"/>
      <c r="OUV16" s="33"/>
      <c r="OVA16" s="33"/>
      <c r="OVB16" s="71"/>
      <c r="OVE16" s="33"/>
      <c r="OVJ16" s="33"/>
      <c r="OVK16" s="71"/>
      <c r="OVN16" s="33"/>
      <c r="OVS16" s="33"/>
      <c r="OVT16" s="71"/>
      <c r="OVW16" s="33"/>
      <c r="OWB16" s="33"/>
      <c r="OWC16" s="71"/>
      <c r="OWF16" s="33"/>
      <c r="OWK16" s="33"/>
      <c r="OWL16" s="71"/>
      <c r="OWO16" s="33"/>
      <c r="OWT16" s="33"/>
      <c r="OWU16" s="71"/>
      <c r="OWX16" s="33"/>
      <c r="OXC16" s="33"/>
      <c r="OXD16" s="71"/>
      <c r="OXG16" s="33"/>
      <c r="OXL16" s="33"/>
      <c r="OXM16" s="71"/>
      <c r="OXP16" s="33"/>
      <c r="OXU16" s="33"/>
      <c r="OXV16" s="71"/>
      <c r="OXY16" s="33"/>
      <c r="OYD16" s="33"/>
      <c r="OYE16" s="71"/>
      <c r="OYH16" s="33"/>
      <c r="OYM16" s="33"/>
      <c r="OYN16" s="71"/>
      <c r="OYQ16" s="33"/>
      <c r="OYV16" s="33"/>
      <c r="OYW16" s="71"/>
      <c r="OYZ16" s="33"/>
      <c r="OZE16" s="33"/>
      <c r="OZF16" s="71"/>
      <c r="OZI16" s="33"/>
      <c r="OZN16" s="33"/>
      <c r="OZO16" s="71"/>
      <c r="OZR16" s="33"/>
      <c r="OZW16" s="33"/>
      <c r="OZX16" s="71"/>
      <c r="PAA16" s="33"/>
      <c r="PAF16" s="33"/>
      <c r="PAG16" s="71"/>
      <c r="PAJ16" s="33"/>
      <c r="PAO16" s="33"/>
      <c r="PAP16" s="71"/>
      <c r="PAS16" s="33"/>
      <c r="PAX16" s="33"/>
      <c r="PAY16" s="71"/>
      <c r="PBB16" s="33"/>
      <c r="PBG16" s="33"/>
      <c r="PBH16" s="71"/>
      <c r="PBK16" s="33"/>
      <c r="PBP16" s="33"/>
      <c r="PBQ16" s="71"/>
      <c r="PBT16" s="33"/>
      <c r="PBY16" s="33"/>
      <c r="PBZ16" s="71"/>
      <c r="PCC16" s="33"/>
      <c r="PCH16" s="33"/>
      <c r="PCI16" s="71"/>
      <c r="PCL16" s="33"/>
      <c r="PCQ16" s="33"/>
      <c r="PCR16" s="71"/>
      <c r="PCU16" s="33"/>
      <c r="PCZ16" s="33"/>
      <c r="PDA16" s="71"/>
      <c r="PDD16" s="33"/>
      <c r="PDI16" s="33"/>
      <c r="PDJ16" s="71"/>
      <c r="PDM16" s="33"/>
      <c r="PDR16" s="33"/>
      <c r="PDS16" s="71"/>
      <c r="PDV16" s="33"/>
      <c r="PEA16" s="33"/>
      <c r="PEB16" s="71"/>
      <c r="PEE16" s="33"/>
      <c r="PEJ16" s="33"/>
      <c r="PEK16" s="71"/>
      <c r="PEN16" s="33"/>
      <c r="PES16" s="33"/>
      <c r="PET16" s="71"/>
      <c r="PEW16" s="33"/>
      <c r="PFB16" s="33"/>
      <c r="PFC16" s="71"/>
      <c r="PFF16" s="33"/>
      <c r="PFK16" s="33"/>
      <c r="PFL16" s="71"/>
      <c r="PFO16" s="33"/>
      <c r="PFT16" s="33"/>
      <c r="PFU16" s="71"/>
      <c r="PFX16" s="33"/>
      <c r="PGC16" s="33"/>
      <c r="PGD16" s="71"/>
      <c r="PGG16" s="33"/>
      <c r="PGL16" s="33"/>
      <c r="PGM16" s="71"/>
      <c r="PGP16" s="33"/>
      <c r="PGU16" s="33"/>
      <c r="PGV16" s="71"/>
      <c r="PGY16" s="33"/>
      <c r="PHD16" s="33"/>
      <c r="PHE16" s="71"/>
      <c r="PHH16" s="33"/>
      <c r="PHM16" s="33"/>
      <c r="PHN16" s="71"/>
      <c r="PHQ16" s="33"/>
      <c r="PHV16" s="33"/>
      <c r="PHW16" s="71"/>
      <c r="PHZ16" s="33"/>
      <c r="PIE16" s="33"/>
      <c r="PIF16" s="71"/>
      <c r="PII16" s="33"/>
      <c r="PIN16" s="33"/>
      <c r="PIO16" s="71"/>
      <c r="PIR16" s="33"/>
      <c r="PIW16" s="33"/>
      <c r="PIX16" s="71"/>
      <c r="PJA16" s="33"/>
      <c r="PJF16" s="33"/>
      <c r="PJG16" s="71"/>
      <c r="PJJ16" s="33"/>
      <c r="PJO16" s="33"/>
      <c r="PJP16" s="71"/>
      <c r="PJS16" s="33"/>
      <c r="PJX16" s="33"/>
      <c r="PJY16" s="71"/>
      <c r="PKB16" s="33"/>
      <c r="PKG16" s="33"/>
      <c r="PKH16" s="71"/>
      <c r="PKK16" s="33"/>
      <c r="PKP16" s="33"/>
      <c r="PKQ16" s="71"/>
      <c r="PKT16" s="33"/>
      <c r="PKY16" s="33"/>
      <c r="PKZ16" s="71"/>
      <c r="PLC16" s="33"/>
      <c r="PLH16" s="33"/>
      <c r="PLI16" s="71"/>
      <c r="PLL16" s="33"/>
      <c r="PLQ16" s="33"/>
      <c r="PLR16" s="71"/>
      <c r="PLU16" s="33"/>
      <c r="PLZ16" s="33"/>
      <c r="PMA16" s="71"/>
      <c r="PMD16" s="33"/>
      <c r="PMI16" s="33"/>
      <c r="PMJ16" s="71"/>
      <c r="PMM16" s="33"/>
      <c r="PMR16" s="33"/>
      <c r="PMS16" s="71"/>
      <c r="PMV16" s="33"/>
      <c r="PNA16" s="33"/>
      <c r="PNB16" s="71"/>
      <c r="PNE16" s="33"/>
      <c r="PNJ16" s="33"/>
      <c r="PNK16" s="71"/>
      <c r="PNN16" s="33"/>
      <c r="PNS16" s="33"/>
      <c r="PNT16" s="71"/>
      <c r="PNW16" s="33"/>
      <c r="POB16" s="33"/>
      <c r="POC16" s="71"/>
      <c r="POF16" s="33"/>
      <c r="POK16" s="33"/>
      <c r="POL16" s="71"/>
      <c r="POO16" s="33"/>
      <c r="POT16" s="33"/>
      <c r="POU16" s="71"/>
      <c r="POX16" s="33"/>
      <c r="PPC16" s="33"/>
      <c r="PPD16" s="71"/>
      <c r="PPG16" s="33"/>
      <c r="PPL16" s="33"/>
      <c r="PPM16" s="71"/>
      <c r="PPP16" s="33"/>
      <c r="PPU16" s="33"/>
      <c r="PPV16" s="71"/>
      <c r="PPY16" s="33"/>
      <c r="PQD16" s="33"/>
      <c r="PQE16" s="71"/>
      <c r="PQH16" s="33"/>
      <c r="PQM16" s="33"/>
      <c r="PQN16" s="71"/>
      <c r="PQQ16" s="33"/>
      <c r="PQV16" s="33"/>
      <c r="PQW16" s="71"/>
      <c r="PQZ16" s="33"/>
      <c r="PRE16" s="33"/>
      <c r="PRF16" s="71"/>
      <c r="PRI16" s="33"/>
      <c r="PRN16" s="33"/>
      <c r="PRO16" s="71"/>
      <c r="PRR16" s="33"/>
      <c r="PRW16" s="33"/>
      <c r="PRX16" s="71"/>
      <c r="PSA16" s="33"/>
      <c r="PSF16" s="33"/>
      <c r="PSG16" s="71"/>
      <c r="PSJ16" s="33"/>
      <c r="PSO16" s="33"/>
      <c r="PSP16" s="71"/>
      <c r="PSS16" s="33"/>
      <c r="PSX16" s="33"/>
      <c r="PSY16" s="71"/>
      <c r="PTB16" s="33"/>
      <c r="PTG16" s="33"/>
      <c r="PTH16" s="71"/>
      <c r="PTK16" s="33"/>
      <c r="PTP16" s="33"/>
      <c r="PTQ16" s="71"/>
      <c r="PTT16" s="33"/>
      <c r="PTY16" s="33"/>
      <c r="PTZ16" s="71"/>
      <c r="PUC16" s="33"/>
      <c r="PUH16" s="33"/>
      <c r="PUI16" s="71"/>
      <c r="PUL16" s="33"/>
      <c r="PUQ16" s="33"/>
      <c r="PUR16" s="71"/>
      <c r="PUU16" s="33"/>
      <c r="PUZ16" s="33"/>
      <c r="PVA16" s="71"/>
      <c r="PVD16" s="33"/>
      <c r="PVI16" s="33"/>
      <c r="PVJ16" s="71"/>
      <c r="PVM16" s="33"/>
      <c r="PVR16" s="33"/>
      <c r="PVS16" s="71"/>
      <c r="PVV16" s="33"/>
      <c r="PWA16" s="33"/>
      <c r="PWB16" s="71"/>
      <c r="PWE16" s="33"/>
      <c r="PWJ16" s="33"/>
      <c r="PWK16" s="71"/>
      <c r="PWN16" s="33"/>
      <c r="PWS16" s="33"/>
      <c r="PWT16" s="71"/>
      <c r="PWW16" s="33"/>
      <c r="PXB16" s="33"/>
      <c r="PXC16" s="71"/>
      <c r="PXF16" s="33"/>
      <c r="PXK16" s="33"/>
      <c r="PXL16" s="71"/>
      <c r="PXO16" s="33"/>
      <c r="PXT16" s="33"/>
      <c r="PXU16" s="71"/>
      <c r="PXX16" s="33"/>
      <c r="PYC16" s="33"/>
      <c r="PYD16" s="71"/>
      <c r="PYG16" s="33"/>
      <c r="PYL16" s="33"/>
      <c r="PYM16" s="71"/>
      <c r="PYP16" s="33"/>
      <c r="PYU16" s="33"/>
      <c r="PYV16" s="71"/>
      <c r="PYY16" s="33"/>
      <c r="PZD16" s="33"/>
      <c r="PZE16" s="71"/>
      <c r="PZH16" s="33"/>
      <c r="PZM16" s="33"/>
      <c r="PZN16" s="71"/>
      <c r="PZQ16" s="33"/>
      <c r="PZV16" s="33"/>
      <c r="PZW16" s="71"/>
      <c r="PZZ16" s="33"/>
      <c r="QAE16" s="33"/>
      <c r="QAF16" s="71"/>
      <c r="QAI16" s="33"/>
      <c r="QAN16" s="33"/>
      <c r="QAO16" s="71"/>
      <c r="QAR16" s="33"/>
      <c r="QAW16" s="33"/>
      <c r="QAX16" s="71"/>
      <c r="QBA16" s="33"/>
      <c r="QBF16" s="33"/>
      <c r="QBG16" s="71"/>
      <c r="QBJ16" s="33"/>
      <c r="QBO16" s="33"/>
      <c r="QBP16" s="71"/>
      <c r="QBS16" s="33"/>
      <c r="QBX16" s="33"/>
      <c r="QBY16" s="71"/>
      <c r="QCB16" s="33"/>
      <c r="QCG16" s="33"/>
      <c r="QCH16" s="71"/>
      <c r="QCK16" s="33"/>
      <c r="QCP16" s="33"/>
      <c r="QCQ16" s="71"/>
      <c r="QCT16" s="33"/>
      <c r="QCY16" s="33"/>
      <c r="QCZ16" s="71"/>
      <c r="QDC16" s="33"/>
      <c r="QDH16" s="33"/>
      <c r="QDI16" s="71"/>
      <c r="QDL16" s="33"/>
      <c r="QDQ16" s="33"/>
      <c r="QDR16" s="71"/>
      <c r="QDU16" s="33"/>
      <c r="QDZ16" s="33"/>
      <c r="QEA16" s="71"/>
      <c r="QED16" s="33"/>
      <c r="QEI16" s="33"/>
      <c r="QEJ16" s="71"/>
      <c r="QEM16" s="33"/>
      <c r="QER16" s="33"/>
      <c r="QES16" s="71"/>
      <c r="QEV16" s="33"/>
      <c r="QFA16" s="33"/>
      <c r="QFB16" s="71"/>
      <c r="QFE16" s="33"/>
      <c r="QFJ16" s="33"/>
      <c r="QFK16" s="71"/>
      <c r="QFN16" s="33"/>
      <c r="QFS16" s="33"/>
      <c r="QFT16" s="71"/>
      <c r="QFW16" s="33"/>
      <c r="QGB16" s="33"/>
      <c r="QGC16" s="71"/>
      <c r="QGF16" s="33"/>
      <c r="QGK16" s="33"/>
      <c r="QGL16" s="71"/>
      <c r="QGO16" s="33"/>
      <c r="QGT16" s="33"/>
      <c r="QGU16" s="71"/>
      <c r="QGX16" s="33"/>
      <c r="QHC16" s="33"/>
      <c r="QHD16" s="71"/>
      <c r="QHG16" s="33"/>
      <c r="QHL16" s="33"/>
      <c r="QHM16" s="71"/>
      <c r="QHP16" s="33"/>
      <c r="QHU16" s="33"/>
      <c r="QHV16" s="71"/>
      <c r="QHY16" s="33"/>
      <c r="QID16" s="33"/>
      <c r="QIE16" s="71"/>
      <c r="QIH16" s="33"/>
      <c r="QIM16" s="33"/>
      <c r="QIN16" s="71"/>
      <c r="QIQ16" s="33"/>
      <c r="QIV16" s="33"/>
      <c r="QIW16" s="71"/>
      <c r="QIZ16" s="33"/>
      <c r="QJE16" s="33"/>
      <c r="QJF16" s="71"/>
      <c r="QJI16" s="33"/>
      <c r="QJN16" s="33"/>
      <c r="QJO16" s="71"/>
      <c r="QJR16" s="33"/>
      <c r="QJW16" s="33"/>
      <c r="QJX16" s="71"/>
      <c r="QKA16" s="33"/>
      <c r="QKF16" s="33"/>
      <c r="QKG16" s="71"/>
      <c r="QKJ16" s="33"/>
      <c r="QKO16" s="33"/>
      <c r="QKP16" s="71"/>
      <c r="QKS16" s="33"/>
      <c r="QKX16" s="33"/>
      <c r="QKY16" s="71"/>
      <c r="QLB16" s="33"/>
      <c r="QLG16" s="33"/>
      <c r="QLH16" s="71"/>
      <c r="QLK16" s="33"/>
      <c r="QLP16" s="33"/>
      <c r="QLQ16" s="71"/>
      <c r="QLT16" s="33"/>
      <c r="QLY16" s="33"/>
      <c r="QLZ16" s="71"/>
      <c r="QMC16" s="33"/>
      <c r="QMH16" s="33"/>
      <c r="QMI16" s="71"/>
      <c r="QML16" s="33"/>
      <c r="QMQ16" s="33"/>
      <c r="QMR16" s="71"/>
      <c r="QMU16" s="33"/>
      <c r="QMZ16" s="33"/>
      <c r="QNA16" s="71"/>
      <c r="QND16" s="33"/>
      <c r="QNI16" s="33"/>
      <c r="QNJ16" s="71"/>
      <c r="QNM16" s="33"/>
      <c r="QNR16" s="33"/>
      <c r="QNS16" s="71"/>
      <c r="QNV16" s="33"/>
      <c r="QOA16" s="33"/>
      <c r="QOB16" s="71"/>
      <c r="QOE16" s="33"/>
      <c r="QOJ16" s="33"/>
      <c r="QOK16" s="71"/>
      <c r="QON16" s="33"/>
      <c r="QOS16" s="33"/>
      <c r="QOT16" s="71"/>
      <c r="QOW16" s="33"/>
      <c r="QPB16" s="33"/>
      <c r="QPC16" s="71"/>
      <c r="QPF16" s="33"/>
      <c r="QPK16" s="33"/>
      <c r="QPL16" s="71"/>
      <c r="QPO16" s="33"/>
      <c r="QPT16" s="33"/>
      <c r="QPU16" s="71"/>
      <c r="QPX16" s="33"/>
      <c r="QQC16" s="33"/>
      <c r="QQD16" s="71"/>
      <c r="QQG16" s="33"/>
      <c r="QQL16" s="33"/>
      <c r="QQM16" s="71"/>
      <c r="QQP16" s="33"/>
      <c r="QQU16" s="33"/>
      <c r="QQV16" s="71"/>
      <c r="QQY16" s="33"/>
      <c r="QRD16" s="33"/>
      <c r="QRE16" s="71"/>
      <c r="QRH16" s="33"/>
      <c r="QRM16" s="33"/>
      <c r="QRN16" s="71"/>
      <c r="QRQ16" s="33"/>
      <c r="QRV16" s="33"/>
      <c r="QRW16" s="71"/>
      <c r="QRZ16" s="33"/>
      <c r="QSE16" s="33"/>
      <c r="QSF16" s="71"/>
      <c r="QSI16" s="33"/>
      <c r="QSN16" s="33"/>
      <c r="QSO16" s="71"/>
      <c r="QSR16" s="33"/>
      <c r="QSW16" s="33"/>
      <c r="QSX16" s="71"/>
      <c r="QTA16" s="33"/>
      <c r="QTF16" s="33"/>
      <c r="QTG16" s="71"/>
      <c r="QTJ16" s="33"/>
      <c r="QTO16" s="33"/>
      <c r="QTP16" s="71"/>
      <c r="QTS16" s="33"/>
      <c r="QTX16" s="33"/>
      <c r="QTY16" s="71"/>
      <c r="QUB16" s="33"/>
      <c r="QUG16" s="33"/>
      <c r="QUH16" s="71"/>
      <c r="QUK16" s="33"/>
      <c r="QUP16" s="33"/>
      <c r="QUQ16" s="71"/>
      <c r="QUT16" s="33"/>
      <c r="QUY16" s="33"/>
      <c r="QUZ16" s="71"/>
      <c r="QVC16" s="33"/>
      <c r="QVH16" s="33"/>
      <c r="QVI16" s="71"/>
      <c r="QVL16" s="33"/>
      <c r="QVQ16" s="33"/>
      <c r="QVR16" s="71"/>
      <c r="QVU16" s="33"/>
      <c r="QVZ16" s="33"/>
      <c r="QWA16" s="71"/>
      <c r="QWD16" s="33"/>
      <c r="QWI16" s="33"/>
      <c r="QWJ16" s="71"/>
      <c r="QWM16" s="33"/>
      <c r="QWR16" s="33"/>
      <c r="QWS16" s="71"/>
      <c r="QWV16" s="33"/>
      <c r="QXA16" s="33"/>
      <c r="QXB16" s="71"/>
      <c r="QXE16" s="33"/>
      <c r="QXJ16" s="33"/>
      <c r="QXK16" s="71"/>
      <c r="QXN16" s="33"/>
      <c r="QXS16" s="33"/>
      <c r="QXT16" s="71"/>
      <c r="QXW16" s="33"/>
      <c r="QYB16" s="33"/>
      <c r="QYC16" s="71"/>
      <c r="QYF16" s="33"/>
      <c r="QYK16" s="33"/>
      <c r="QYL16" s="71"/>
      <c r="QYO16" s="33"/>
      <c r="QYT16" s="33"/>
      <c r="QYU16" s="71"/>
      <c r="QYX16" s="33"/>
      <c r="QZC16" s="33"/>
      <c r="QZD16" s="71"/>
      <c r="QZG16" s="33"/>
      <c r="QZL16" s="33"/>
      <c r="QZM16" s="71"/>
      <c r="QZP16" s="33"/>
      <c r="QZU16" s="33"/>
      <c r="QZV16" s="71"/>
      <c r="QZY16" s="33"/>
      <c r="RAD16" s="33"/>
      <c r="RAE16" s="71"/>
      <c r="RAH16" s="33"/>
      <c r="RAM16" s="33"/>
      <c r="RAN16" s="71"/>
      <c r="RAQ16" s="33"/>
      <c r="RAV16" s="33"/>
      <c r="RAW16" s="71"/>
      <c r="RAZ16" s="33"/>
      <c r="RBE16" s="33"/>
      <c r="RBF16" s="71"/>
      <c r="RBI16" s="33"/>
      <c r="RBN16" s="33"/>
      <c r="RBO16" s="71"/>
      <c r="RBR16" s="33"/>
      <c r="RBW16" s="33"/>
      <c r="RBX16" s="71"/>
      <c r="RCA16" s="33"/>
      <c r="RCF16" s="33"/>
      <c r="RCG16" s="71"/>
      <c r="RCJ16" s="33"/>
      <c r="RCO16" s="33"/>
      <c r="RCP16" s="71"/>
      <c r="RCS16" s="33"/>
      <c r="RCX16" s="33"/>
      <c r="RCY16" s="71"/>
      <c r="RDB16" s="33"/>
      <c r="RDG16" s="33"/>
      <c r="RDH16" s="71"/>
      <c r="RDK16" s="33"/>
      <c r="RDP16" s="33"/>
      <c r="RDQ16" s="71"/>
      <c r="RDT16" s="33"/>
      <c r="RDY16" s="33"/>
      <c r="RDZ16" s="71"/>
      <c r="REC16" s="33"/>
      <c r="REH16" s="33"/>
      <c r="REI16" s="71"/>
      <c r="REL16" s="33"/>
      <c r="REQ16" s="33"/>
      <c r="RER16" s="71"/>
      <c r="REU16" s="33"/>
      <c r="REZ16" s="33"/>
      <c r="RFA16" s="71"/>
      <c r="RFD16" s="33"/>
      <c r="RFI16" s="33"/>
      <c r="RFJ16" s="71"/>
      <c r="RFM16" s="33"/>
      <c r="RFR16" s="33"/>
      <c r="RFS16" s="71"/>
      <c r="RFV16" s="33"/>
      <c r="RGA16" s="33"/>
      <c r="RGB16" s="71"/>
      <c r="RGE16" s="33"/>
      <c r="RGJ16" s="33"/>
      <c r="RGK16" s="71"/>
      <c r="RGN16" s="33"/>
      <c r="RGS16" s="33"/>
      <c r="RGT16" s="71"/>
      <c r="RGW16" s="33"/>
      <c r="RHB16" s="33"/>
      <c r="RHC16" s="71"/>
      <c r="RHF16" s="33"/>
      <c r="RHK16" s="33"/>
      <c r="RHL16" s="71"/>
      <c r="RHO16" s="33"/>
      <c r="RHT16" s="33"/>
      <c r="RHU16" s="71"/>
      <c r="RHX16" s="33"/>
      <c r="RIC16" s="33"/>
      <c r="RID16" s="71"/>
      <c r="RIG16" s="33"/>
      <c r="RIL16" s="33"/>
      <c r="RIM16" s="71"/>
      <c r="RIP16" s="33"/>
      <c r="RIU16" s="33"/>
      <c r="RIV16" s="71"/>
      <c r="RIY16" s="33"/>
      <c r="RJD16" s="33"/>
      <c r="RJE16" s="71"/>
      <c r="RJH16" s="33"/>
      <c r="RJM16" s="33"/>
      <c r="RJN16" s="71"/>
      <c r="RJQ16" s="33"/>
      <c r="RJV16" s="33"/>
      <c r="RJW16" s="71"/>
      <c r="RJZ16" s="33"/>
      <c r="RKE16" s="33"/>
      <c r="RKF16" s="71"/>
      <c r="RKI16" s="33"/>
      <c r="RKN16" s="33"/>
      <c r="RKO16" s="71"/>
      <c r="RKR16" s="33"/>
      <c r="RKW16" s="33"/>
      <c r="RKX16" s="71"/>
      <c r="RLA16" s="33"/>
      <c r="RLF16" s="33"/>
      <c r="RLG16" s="71"/>
      <c r="RLJ16" s="33"/>
      <c r="RLO16" s="33"/>
      <c r="RLP16" s="71"/>
      <c r="RLS16" s="33"/>
      <c r="RLX16" s="33"/>
      <c r="RLY16" s="71"/>
      <c r="RMB16" s="33"/>
      <c r="RMG16" s="33"/>
      <c r="RMH16" s="71"/>
      <c r="RMK16" s="33"/>
      <c r="RMP16" s="33"/>
      <c r="RMQ16" s="71"/>
      <c r="RMT16" s="33"/>
      <c r="RMY16" s="33"/>
      <c r="RMZ16" s="71"/>
      <c r="RNC16" s="33"/>
      <c r="RNH16" s="33"/>
      <c r="RNI16" s="71"/>
      <c r="RNL16" s="33"/>
      <c r="RNQ16" s="33"/>
      <c r="RNR16" s="71"/>
      <c r="RNU16" s="33"/>
      <c r="RNZ16" s="33"/>
      <c r="ROA16" s="71"/>
      <c r="ROD16" s="33"/>
      <c r="ROI16" s="33"/>
      <c r="ROJ16" s="71"/>
      <c r="ROM16" s="33"/>
      <c r="ROR16" s="33"/>
      <c r="ROS16" s="71"/>
      <c r="ROV16" s="33"/>
      <c r="RPA16" s="33"/>
      <c r="RPB16" s="71"/>
      <c r="RPE16" s="33"/>
      <c r="RPJ16" s="33"/>
      <c r="RPK16" s="71"/>
      <c r="RPN16" s="33"/>
      <c r="RPS16" s="33"/>
      <c r="RPT16" s="71"/>
      <c r="RPW16" s="33"/>
      <c r="RQB16" s="33"/>
      <c r="RQC16" s="71"/>
      <c r="RQF16" s="33"/>
      <c r="RQK16" s="33"/>
      <c r="RQL16" s="71"/>
      <c r="RQO16" s="33"/>
      <c r="RQT16" s="33"/>
      <c r="RQU16" s="71"/>
      <c r="RQX16" s="33"/>
      <c r="RRC16" s="33"/>
      <c r="RRD16" s="71"/>
      <c r="RRG16" s="33"/>
      <c r="RRL16" s="33"/>
      <c r="RRM16" s="71"/>
      <c r="RRP16" s="33"/>
      <c r="RRU16" s="33"/>
      <c r="RRV16" s="71"/>
      <c r="RRY16" s="33"/>
      <c r="RSD16" s="33"/>
      <c r="RSE16" s="71"/>
      <c r="RSH16" s="33"/>
      <c r="RSM16" s="33"/>
      <c r="RSN16" s="71"/>
      <c r="RSQ16" s="33"/>
      <c r="RSV16" s="33"/>
      <c r="RSW16" s="71"/>
      <c r="RSZ16" s="33"/>
      <c r="RTE16" s="33"/>
      <c r="RTF16" s="71"/>
      <c r="RTI16" s="33"/>
      <c r="RTN16" s="33"/>
      <c r="RTO16" s="71"/>
      <c r="RTR16" s="33"/>
      <c r="RTW16" s="33"/>
      <c r="RTX16" s="71"/>
      <c r="RUA16" s="33"/>
      <c r="RUF16" s="33"/>
      <c r="RUG16" s="71"/>
      <c r="RUJ16" s="33"/>
      <c r="RUO16" s="33"/>
      <c r="RUP16" s="71"/>
      <c r="RUS16" s="33"/>
      <c r="RUX16" s="33"/>
      <c r="RUY16" s="71"/>
      <c r="RVB16" s="33"/>
      <c r="RVG16" s="33"/>
      <c r="RVH16" s="71"/>
      <c r="RVK16" s="33"/>
      <c r="RVP16" s="33"/>
      <c r="RVQ16" s="71"/>
      <c r="RVT16" s="33"/>
      <c r="RVY16" s="33"/>
      <c r="RVZ16" s="71"/>
      <c r="RWC16" s="33"/>
      <c r="RWH16" s="33"/>
      <c r="RWI16" s="71"/>
      <c r="RWL16" s="33"/>
      <c r="RWQ16" s="33"/>
      <c r="RWR16" s="71"/>
      <c r="RWU16" s="33"/>
      <c r="RWZ16" s="33"/>
      <c r="RXA16" s="71"/>
      <c r="RXD16" s="33"/>
      <c r="RXI16" s="33"/>
      <c r="RXJ16" s="71"/>
      <c r="RXM16" s="33"/>
      <c r="RXR16" s="33"/>
      <c r="RXS16" s="71"/>
      <c r="RXV16" s="33"/>
      <c r="RYA16" s="33"/>
      <c r="RYB16" s="71"/>
      <c r="RYE16" s="33"/>
      <c r="RYJ16" s="33"/>
      <c r="RYK16" s="71"/>
      <c r="RYN16" s="33"/>
      <c r="RYS16" s="33"/>
      <c r="RYT16" s="71"/>
      <c r="RYW16" s="33"/>
      <c r="RZB16" s="33"/>
      <c r="RZC16" s="71"/>
      <c r="RZF16" s="33"/>
      <c r="RZK16" s="33"/>
      <c r="RZL16" s="71"/>
      <c r="RZO16" s="33"/>
      <c r="RZT16" s="33"/>
      <c r="RZU16" s="71"/>
      <c r="RZX16" s="33"/>
      <c r="SAC16" s="33"/>
      <c r="SAD16" s="71"/>
      <c r="SAG16" s="33"/>
      <c r="SAL16" s="33"/>
      <c r="SAM16" s="71"/>
      <c r="SAP16" s="33"/>
      <c r="SAU16" s="33"/>
      <c r="SAV16" s="71"/>
      <c r="SAY16" s="33"/>
      <c r="SBD16" s="33"/>
      <c r="SBE16" s="71"/>
      <c r="SBH16" s="33"/>
      <c r="SBM16" s="33"/>
      <c r="SBN16" s="71"/>
      <c r="SBQ16" s="33"/>
      <c r="SBV16" s="33"/>
      <c r="SBW16" s="71"/>
      <c r="SBZ16" s="33"/>
      <c r="SCE16" s="33"/>
      <c r="SCF16" s="71"/>
      <c r="SCI16" s="33"/>
      <c r="SCN16" s="33"/>
      <c r="SCO16" s="71"/>
      <c r="SCR16" s="33"/>
      <c r="SCW16" s="33"/>
      <c r="SCX16" s="71"/>
      <c r="SDA16" s="33"/>
      <c r="SDF16" s="33"/>
      <c r="SDG16" s="71"/>
      <c r="SDJ16" s="33"/>
      <c r="SDO16" s="33"/>
      <c r="SDP16" s="71"/>
      <c r="SDS16" s="33"/>
      <c r="SDX16" s="33"/>
      <c r="SDY16" s="71"/>
      <c r="SEB16" s="33"/>
      <c r="SEG16" s="33"/>
      <c r="SEH16" s="71"/>
      <c r="SEK16" s="33"/>
      <c r="SEP16" s="33"/>
      <c r="SEQ16" s="71"/>
      <c r="SET16" s="33"/>
      <c r="SEY16" s="33"/>
      <c r="SEZ16" s="71"/>
      <c r="SFC16" s="33"/>
      <c r="SFH16" s="33"/>
      <c r="SFI16" s="71"/>
      <c r="SFL16" s="33"/>
      <c r="SFQ16" s="33"/>
      <c r="SFR16" s="71"/>
      <c r="SFU16" s="33"/>
      <c r="SFZ16" s="33"/>
      <c r="SGA16" s="71"/>
      <c r="SGD16" s="33"/>
      <c r="SGI16" s="33"/>
      <c r="SGJ16" s="71"/>
      <c r="SGM16" s="33"/>
      <c r="SGR16" s="33"/>
      <c r="SGS16" s="71"/>
      <c r="SGV16" s="33"/>
      <c r="SHA16" s="33"/>
      <c r="SHB16" s="71"/>
      <c r="SHE16" s="33"/>
      <c r="SHJ16" s="33"/>
      <c r="SHK16" s="71"/>
      <c r="SHN16" s="33"/>
      <c r="SHS16" s="33"/>
      <c r="SHT16" s="71"/>
      <c r="SHW16" s="33"/>
      <c r="SIB16" s="33"/>
      <c r="SIC16" s="71"/>
      <c r="SIF16" s="33"/>
      <c r="SIK16" s="33"/>
      <c r="SIL16" s="71"/>
      <c r="SIO16" s="33"/>
      <c r="SIT16" s="33"/>
      <c r="SIU16" s="71"/>
      <c r="SIX16" s="33"/>
      <c r="SJC16" s="33"/>
      <c r="SJD16" s="71"/>
      <c r="SJG16" s="33"/>
      <c r="SJL16" s="33"/>
      <c r="SJM16" s="71"/>
      <c r="SJP16" s="33"/>
      <c r="SJU16" s="33"/>
      <c r="SJV16" s="71"/>
      <c r="SJY16" s="33"/>
      <c r="SKD16" s="33"/>
      <c r="SKE16" s="71"/>
      <c r="SKH16" s="33"/>
      <c r="SKM16" s="33"/>
      <c r="SKN16" s="71"/>
      <c r="SKQ16" s="33"/>
      <c r="SKV16" s="33"/>
      <c r="SKW16" s="71"/>
      <c r="SKZ16" s="33"/>
      <c r="SLE16" s="33"/>
      <c r="SLF16" s="71"/>
      <c r="SLI16" s="33"/>
      <c r="SLN16" s="33"/>
      <c r="SLO16" s="71"/>
      <c r="SLR16" s="33"/>
      <c r="SLW16" s="33"/>
      <c r="SLX16" s="71"/>
      <c r="SMA16" s="33"/>
      <c r="SMF16" s="33"/>
      <c r="SMG16" s="71"/>
      <c r="SMJ16" s="33"/>
      <c r="SMO16" s="33"/>
      <c r="SMP16" s="71"/>
      <c r="SMS16" s="33"/>
      <c r="SMX16" s="33"/>
      <c r="SMY16" s="71"/>
      <c r="SNB16" s="33"/>
      <c r="SNG16" s="33"/>
      <c r="SNH16" s="71"/>
      <c r="SNK16" s="33"/>
      <c r="SNP16" s="33"/>
      <c r="SNQ16" s="71"/>
      <c r="SNT16" s="33"/>
      <c r="SNY16" s="33"/>
      <c r="SNZ16" s="71"/>
      <c r="SOC16" s="33"/>
      <c r="SOH16" s="33"/>
      <c r="SOI16" s="71"/>
      <c r="SOL16" s="33"/>
      <c r="SOQ16" s="33"/>
      <c r="SOR16" s="71"/>
      <c r="SOU16" s="33"/>
      <c r="SOZ16" s="33"/>
      <c r="SPA16" s="71"/>
      <c r="SPD16" s="33"/>
      <c r="SPI16" s="33"/>
      <c r="SPJ16" s="71"/>
      <c r="SPM16" s="33"/>
      <c r="SPR16" s="33"/>
      <c r="SPS16" s="71"/>
      <c r="SPV16" s="33"/>
      <c r="SQA16" s="33"/>
      <c r="SQB16" s="71"/>
      <c r="SQE16" s="33"/>
      <c r="SQJ16" s="33"/>
      <c r="SQK16" s="71"/>
      <c r="SQN16" s="33"/>
      <c r="SQS16" s="33"/>
      <c r="SQT16" s="71"/>
      <c r="SQW16" s="33"/>
      <c r="SRB16" s="33"/>
      <c r="SRC16" s="71"/>
      <c r="SRF16" s="33"/>
      <c r="SRK16" s="33"/>
      <c r="SRL16" s="71"/>
      <c r="SRO16" s="33"/>
      <c r="SRT16" s="33"/>
      <c r="SRU16" s="71"/>
      <c r="SRX16" s="33"/>
      <c r="SSC16" s="33"/>
      <c r="SSD16" s="71"/>
      <c r="SSG16" s="33"/>
      <c r="SSL16" s="33"/>
      <c r="SSM16" s="71"/>
      <c r="SSP16" s="33"/>
      <c r="SSU16" s="33"/>
      <c r="SSV16" s="71"/>
      <c r="SSY16" s="33"/>
      <c r="STD16" s="33"/>
      <c r="STE16" s="71"/>
      <c r="STH16" s="33"/>
      <c r="STM16" s="33"/>
      <c r="STN16" s="71"/>
      <c r="STQ16" s="33"/>
      <c r="STV16" s="33"/>
      <c r="STW16" s="71"/>
      <c r="STZ16" s="33"/>
      <c r="SUE16" s="33"/>
      <c r="SUF16" s="71"/>
      <c r="SUI16" s="33"/>
      <c r="SUN16" s="33"/>
      <c r="SUO16" s="71"/>
      <c r="SUR16" s="33"/>
      <c r="SUW16" s="33"/>
      <c r="SUX16" s="71"/>
      <c r="SVA16" s="33"/>
      <c r="SVF16" s="33"/>
      <c r="SVG16" s="71"/>
      <c r="SVJ16" s="33"/>
      <c r="SVO16" s="33"/>
      <c r="SVP16" s="71"/>
      <c r="SVS16" s="33"/>
      <c r="SVX16" s="33"/>
      <c r="SVY16" s="71"/>
      <c r="SWB16" s="33"/>
      <c r="SWG16" s="33"/>
      <c r="SWH16" s="71"/>
      <c r="SWK16" s="33"/>
      <c r="SWP16" s="33"/>
      <c r="SWQ16" s="71"/>
      <c r="SWT16" s="33"/>
      <c r="SWY16" s="33"/>
      <c r="SWZ16" s="71"/>
      <c r="SXC16" s="33"/>
      <c r="SXH16" s="33"/>
      <c r="SXI16" s="71"/>
      <c r="SXL16" s="33"/>
      <c r="SXQ16" s="33"/>
      <c r="SXR16" s="71"/>
      <c r="SXU16" s="33"/>
      <c r="SXZ16" s="33"/>
      <c r="SYA16" s="71"/>
      <c r="SYD16" s="33"/>
      <c r="SYI16" s="33"/>
      <c r="SYJ16" s="71"/>
      <c r="SYM16" s="33"/>
      <c r="SYR16" s="33"/>
      <c r="SYS16" s="71"/>
      <c r="SYV16" s="33"/>
      <c r="SZA16" s="33"/>
      <c r="SZB16" s="71"/>
      <c r="SZE16" s="33"/>
      <c r="SZJ16" s="33"/>
      <c r="SZK16" s="71"/>
      <c r="SZN16" s="33"/>
      <c r="SZS16" s="33"/>
      <c r="SZT16" s="71"/>
      <c r="SZW16" s="33"/>
      <c r="TAB16" s="33"/>
      <c r="TAC16" s="71"/>
      <c r="TAF16" s="33"/>
      <c r="TAK16" s="33"/>
      <c r="TAL16" s="71"/>
      <c r="TAO16" s="33"/>
      <c r="TAT16" s="33"/>
      <c r="TAU16" s="71"/>
      <c r="TAX16" s="33"/>
      <c r="TBC16" s="33"/>
      <c r="TBD16" s="71"/>
      <c r="TBG16" s="33"/>
      <c r="TBL16" s="33"/>
      <c r="TBM16" s="71"/>
      <c r="TBP16" s="33"/>
      <c r="TBU16" s="33"/>
      <c r="TBV16" s="71"/>
      <c r="TBY16" s="33"/>
      <c r="TCD16" s="33"/>
      <c r="TCE16" s="71"/>
      <c r="TCH16" s="33"/>
      <c r="TCM16" s="33"/>
      <c r="TCN16" s="71"/>
      <c r="TCQ16" s="33"/>
      <c r="TCV16" s="33"/>
      <c r="TCW16" s="71"/>
      <c r="TCZ16" s="33"/>
      <c r="TDE16" s="33"/>
      <c r="TDF16" s="71"/>
      <c r="TDI16" s="33"/>
      <c r="TDN16" s="33"/>
      <c r="TDO16" s="71"/>
      <c r="TDR16" s="33"/>
      <c r="TDW16" s="33"/>
      <c r="TDX16" s="71"/>
      <c r="TEA16" s="33"/>
      <c r="TEF16" s="33"/>
      <c r="TEG16" s="71"/>
      <c r="TEJ16" s="33"/>
      <c r="TEO16" s="33"/>
      <c r="TEP16" s="71"/>
      <c r="TES16" s="33"/>
      <c r="TEX16" s="33"/>
      <c r="TEY16" s="71"/>
      <c r="TFB16" s="33"/>
      <c r="TFG16" s="33"/>
      <c r="TFH16" s="71"/>
      <c r="TFK16" s="33"/>
      <c r="TFP16" s="33"/>
      <c r="TFQ16" s="71"/>
      <c r="TFT16" s="33"/>
      <c r="TFY16" s="33"/>
      <c r="TFZ16" s="71"/>
      <c r="TGC16" s="33"/>
      <c r="TGH16" s="33"/>
      <c r="TGI16" s="71"/>
      <c r="TGL16" s="33"/>
      <c r="TGQ16" s="33"/>
      <c r="TGR16" s="71"/>
      <c r="TGU16" s="33"/>
      <c r="TGZ16" s="33"/>
      <c r="THA16" s="71"/>
      <c r="THD16" s="33"/>
      <c r="THI16" s="33"/>
      <c r="THJ16" s="71"/>
      <c r="THM16" s="33"/>
      <c r="THR16" s="33"/>
      <c r="THS16" s="71"/>
      <c r="THV16" s="33"/>
      <c r="TIA16" s="33"/>
      <c r="TIB16" s="71"/>
      <c r="TIE16" s="33"/>
      <c r="TIJ16" s="33"/>
      <c r="TIK16" s="71"/>
      <c r="TIN16" s="33"/>
      <c r="TIS16" s="33"/>
      <c r="TIT16" s="71"/>
      <c r="TIW16" s="33"/>
      <c r="TJB16" s="33"/>
      <c r="TJC16" s="71"/>
      <c r="TJF16" s="33"/>
      <c r="TJK16" s="33"/>
      <c r="TJL16" s="71"/>
      <c r="TJO16" s="33"/>
      <c r="TJT16" s="33"/>
      <c r="TJU16" s="71"/>
      <c r="TJX16" s="33"/>
      <c r="TKC16" s="33"/>
      <c r="TKD16" s="71"/>
      <c r="TKG16" s="33"/>
      <c r="TKL16" s="33"/>
      <c r="TKM16" s="71"/>
      <c r="TKP16" s="33"/>
      <c r="TKU16" s="33"/>
      <c r="TKV16" s="71"/>
      <c r="TKY16" s="33"/>
      <c r="TLD16" s="33"/>
      <c r="TLE16" s="71"/>
      <c r="TLH16" s="33"/>
      <c r="TLM16" s="33"/>
      <c r="TLN16" s="71"/>
      <c r="TLQ16" s="33"/>
      <c r="TLV16" s="33"/>
      <c r="TLW16" s="71"/>
      <c r="TLZ16" s="33"/>
      <c r="TME16" s="33"/>
      <c r="TMF16" s="71"/>
      <c r="TMI16" s="33"/>
      <c r="TMN16" s="33"/>
      <c r="TMO16" s="71"/>
      <c r="TMR16" s="33"/>
      <c r="TMW16" s="33"/>
      <c r="TMX16" s="71"/>
      <c r="TNA16" s="33"/>
      <c r="TNF16" s="33"/>
      <c r="TNG16" s="71"/>
      <c r="TNJ16" s="33"/>
      <c r="TNO16" s="33"/>
      <c r="TNP16" s="71"/>
      <c r="TNS16" s="33"/>
      <c r="TNX16" s="33"/>
      <c r="TNY16" s="71"/>
      <c r="TOB16" s="33"/>
      <c r="TOG16" s="33"/>
      <c r="TOH16" s="71"/>
      <c r="TOK16" s="33"/>
      <c r="TOP16" s="33"/>
      <c r="TOQ16" s="71"/>
      <c r="TOT16" s="33"/>
      <c r="TOY16" s="33"/>
      <c r="TOZ16" s="71"/>
      <c r="TPC16" s="33"/>
      <c r="TPH16" s="33"/>
      <c r="TPI16" s="71"/>
      <c r="TPL16" s="33"/>
      <c r="TPQ16" s="33"/>
      <c r="TPR16" s="71"/>
      <c r="TPU16" s="33"/>
      <c r="TPZ16" s="33"/>
      <c r="TQA16" s="71"/>
      <c r="TQD16" s="33"/>
      <c r="TQI16" s="33"/>
      <c r="TQJ16" s="71"/>
      <c r="TQM16" s="33"/>
      <c r="TQR16" s="33"/>
      <c r="TQS16" s="71"/>
      <c r="TQV16" s="33"/>
      <c r="TRA16" s="33"/>
      <c r="TRB16" s="71"/>
      <c r="TRE16" s="33"/>
      <c r="TRJ16" s="33"/>
      <c r="TRK16" s="71"/>
      <c r="TRN16" s="33"/>
      <c r="TRS16" s="33"/>
      <c r="TRT16" s="71"/>
      <c r="TRW16" s="33"/>
      <c r="TSB16" s="33"/>
      <c r="TSC16" s="71"/>
      <c r="TSF16" s="33"/>
      <c r="TSK16" s="33"/>
      <c r="TSL16" s="71"/>
      <c r="TSO16" s="33"/>
      <c r="TST16" s="33"/>
      <c r="TSU16" s="71"/>
      <c r="TSX16" s="33"/>
      <c r="TTC16" s="33"/>
      <c r="TTD16" s="71"/>
      <c r="TTG16" s="33"/>
      <c r="TTL16" s="33"/>
      <c r="TTM16" s="71"/>
      <c r="TTP16" s="33"/>
      <c r="TTU16" s="33"/>
      <c r="TTV16" s="71"/>
      <c r="TTY16" s="33"/>
      <c r="TUD16" s="33"/>
      <c r="TUE16" s="71"/>
      <c r="TUH16" s="33"/>
      <c r="TUM16" s="33"/>
      <c r="TUN16" s="71"/>
      <c r="TUQ16" s="33"/>
      <c r="TUV16" s="33"/>
      <c r="TUW16" s="71"/>
      <c r="TUZ16" s="33"/>
      <c r="TVE16" s="33"/>
      <c r="TVF16" s="71"/>
      <c r="TVI16" s="33"/>
      <c r="TVN16" s="33"/>
      <c r="TVO16" s="71"/>
      <c r="TVR16" s="33"/>
      <c r="TVW16" s="33"/>
      <c r="TVX16" s="71"/>
      <c r="TWA16" s="33"/>
      <c r="TWF16" s="33"/>
      <c r="TWG16" s="71"/>
      <c r="TWJ16" s="33"/>
      <c r="TWO16" s="33"/>
      <c r="TWP16" s="71"/>
      <c r="TWS16" s="33"/>
      <c r="TWX16" s="33"/>
      <c r="TWY16" s="71"/>
      <c r="TXB16" s="33"/>
      <c r="TXG16" s="33"/>
      <c r="TXH16" s="71"/>
      <c r="TXK16" s="33"/>
      <c r="TXP16" s="33"/>
      <c r="TXQ16" s="71"/>
      <c r="TXT16" s="33"/>
      <c r="TXY16" s="33"/>
      <c r="TXZ16" s="71"/>
      <c r="TYC16" s="33"/>
      <c r="TYH16" s="33"/>
      <c r="TYI16" s="71"/>
      <c r="TYL16" s="33"/>
      <c r="TYQ16" s="33"/>
      <c r="TYR16" s="71"/>
      <c r="TYU16" s="33"/>
      <c r="TYZ16" s="33"/>
      <c r="TZA16" s="71"/>
      <c r="TZD16" s="33"/>
      <c r="TZI16" s="33"/>
      <c r="TZJ16" s="71"/>
      <c r="TZM16" s="33"/>
      <c r="TZR16" s="33"/>
      <c r="TZS16" s="71"/>
      <c r="TZV16" s="33"/>
      <c r="UAA16" s="33"/>
      <c r="UAB16" s="71"/>
      <c r="UAE16" s="33"/>
      <c r="UAJ16" s="33"/>
      <c r="UAK16" s="71"/>
      <c r="UAN16" s="33"/>
      <c r="UAS16" s="33"/>
      <c r="UAT16" s="71"/>
      <c r="UAW16" s="33"/>
      <c r="UBB16" s="33"/>
      <c r="UBC16" s="71"/>
      <c r="UBF16" s="33"/>
      <c r="UBK16" s="33"/>
      <c r="UBL16" s="71"/>
      <c r="UBO16" s="33"/>
      <c r="UBT16" s="33"/>
      <c r="UBU16" s="71"/>
      <c r="UBX16" s="33"/>
      <c r="UCC16" s="33"/>
      <c r="UCD16" s="71"/>
      <c r="UCG16" s="33"/>
      <c r="UCL16" s="33"/>
      <c r="UCM16" s="71"/>
      <c r="UCP16" s="33"/>
      <c r="UCU16" s="33"/>
      <c r="UCV16" s="71"/>
      <c r="UCY16" s="33"/>
      <c r="UDD16" s="33"/>
      <c r="UDE16" s="71"/>
      <c r="UDH16" s="33"/>
      <c r="UDM16" s="33"/>
      <c r="UDN16" s="71"/>
      <c r="UDQ16" s="33"/>
      <c r="UDV16" s="33"/>
      <c r="UDW16" s="71"/>
      <c r="UDZ16" s="33"/>
      <c r="UEE16" s="33"/>
      <c r="UEF16" s="71"/>
      <c r="UEI16" s="33"/>
      <c r="UEN16" s="33"/>
      <c r="UEO16" s="71"/>
      <c r="UER16" s="33"/>
      <c r="UEW16" s="33"/>
      <c r="UEX16" s="71"/>
      <c r="UFA16" s="33"/>
      <c r="UFF16" s="33"/>
      <c r="UFG16" s="71"/>
      <c r="UFJ16" s="33"/>
      <c r="UFO16" s="33"/>
      <c r="UFP16" s="71"/>
      <c r="UFS16" s="33"/>
      <c r="UFX16" s="33"/>
      <c r="UFY16" s="71"/>
      <c r="UGB16" s="33"/>
      <c r="UGG16" s="33"/>
      <c r="UGH16" s="71"/>
      <c r="UGK16" s="33"/>
      <c r="UGP16" s="33"/>
      <c r="UGQ16" s="71"/>
      <c r="UGT16" s="33"/>
      <c r="UGY16" s="33"/>
      <c r="UGZ16" s="71"/>
      <c r="UHC16" s="33"/>
      <c r="UHH16" s="33"/>
      <c r="UHI16" s="71"/>
      <c r="UHL16" s="33"/>
      <c r="UHQ16" s="33"/>
      <c r="UHR16" s="71"/>
      <c r="UHU16" s="33"/>
      <c r="UHZ16" s="33"/>
      <c r="UIA16" s="71"/>
      <c r="UID16" s="33"/>
      <c r="UII16" s="33"/>
      <c r="UIJ16" s="71"/>
      <c r="UIM16" s="33"/>
      <c r="UIR16" s="33"/>
      <c r="UIS16" s="71"/>
      <c r="UIV16" s="33"/>
      <c r="UJA16" s="33"/>
      <c r="UJB16" s="71"/>
      <c r="UJE16" s="33"/>
      <c r="UJJ16" s="33"/>
      <c r="UJK16" s="71"/>
      <c r="UJN16" s="33"/>
      <c r="UJS16" s="33"/>
      <c r="UJT16" s="71"/>
      <c r="UJW16" s="33"/>
      <c r="UKB16" s="33"/>
      <c r="UKC16" s="71"/>
      <c r="UKF16" s="33"/>
      <c r="UKK16" s="33"/>
      <c r="UKL16" s="71"/>
      <c r="UKO16" s="33"/>
      <c r="UKT16" s="33"/>
      <c r="UKU16" s="71"/>
      <c r="UKX16" s="33"/>
      <c r="ULC16" s="33"/>
      <c r="ULD16" s="71"/>
      <c r="ULG16" s="33"/>
      <c r="ULL16" s="33"/>
      <c r="ULM16" s="71"/>
      <c r="ULP16" s="33"/>
      <c r="ULU16" s="33"/>
      <c r="ULV16" s="71"/>
      <c r="ULY16" s="33"/>
      <c r="UMD16" s="33"/>
      <c r="UME16" s="71"/>
      <c r="UMH16" s="33"/>
      <c r="UMM16" s="33"/>
      <c r="UMN16" s="71"/>
      <c r="UMQ16" s="33"/>
      <c r="UMV16" s="33"/>
      <c r="UMW16" s="71"/>
      <c r="UMZ16" s="33"/>
      <c r="UNE16" s="33"/>
      <c r="UNF16" s="71"/>
      <c r="UNI16" s="33"/>
      <c r="UNN16" s="33"/>
      <c r="UNO16" s="71"/>
      <c r="UNR16" s="33"/>
      <c r="UNW16" s="33"/>
      <c r="UNX16" s="71"/>
      <c r="UOA16" s="33"/>
      <c r="UOF16" s="33"/>
      <c r="UOG16" s="71"/>
      <c r="UOJ16" s="33"/>
      <c r="UOO16" s="33"/>
      <c r="UOP16" s="71"/>
      <c r="UOS16" s="33"/>
      <c r="UOX16" s="33"/>
      <c r="UOY16" s="71"/>
      <c r="UPB16" s="33"/>
      <c r="UPG16" s="33"/>
      <c r="UPH16" s="71"/>
      <c r="UPK16" s="33"/>
      <c r="UPP16" s="33"/>
      <c r="UPQ16" s="71"/>
      <c r="UPT16" s="33"/>
      <c r="UPY16" s="33"/>
      <c r="UPZ16" s="71"/>
      <c r="UQC16" s="33"/>
      <c r="UQH16" s="33"/>
      <c r="UQI16" s="71"/>
      <c r="UQL16" s="33"/>
      <c r="UQQ16" s="33"/>
      <c r="UQR16" s="71"/>
      <c r="UQU16" s="33"/>
      <c r="UQZ16" s="33"/>
      <c r="URA16" s="71"/>
      <c r="URD16" s="33"/>
      <c r="URI16" s="33"/>
      <c r="URJ16" s="71"/>
      <c r="URM16" s="33"/>
      <c r="URR16" s="33"/>
      <c r="URS16" s="71"/>
      <c r="URV16" s="33"/>
      <c r="USA16" s="33"/>
      <c r="USB16" s="71"/>
      <c r="USE16" s="33"/>
      <c r="USJ16" s="33"/>
      <c r="USK16" s="71"/>
      <c r="USN16" s="33"/>
      <c r="USS16" s="33"/>
      <c r="UST16" s="71"/>
      <c r="USW16" s="33"/>
      <c r="UTB16" s="33"/>
      <c r="UTC16" s="71"/>
      <c r="UTF16" s="33"/>
      <c r="UTK16" s="33"/>
      <c r="UTL16" s="71"/>
      <c r="UTO16" s="33"/>
      <c r="UTT16" s="33"/>
      <c r="UTU16" s="71"/>
      <c r="UTX16" s="33"/>
      <c r="UUC16" s="33"/>
      <c r="UUD16" s="71"/>
      <c r="UUG16" s="33"/>
      <c r="UUL16" s="33"/>
      <c r="UUM16" s="71"/>
      <c r="UUP16" s="33"/>
      <c r="UUU16" s="33"/>
      <c r="UUV16" s="71"/>
      <c r="UUY16" s="33"/>
      <c r="UVD16" s="33"/>
      <c r="UVE16" s="71"/>
      <c r="UVH16" s="33"/>
      <c r="UVM16" s="33"/>
      <c r="UVN16" s="71"/>
      <c r="UVQ16" s="33"/>
      <c r="UVV16" s="33"/>
      <c r="UVW16" s="71"/>
      <c r="UVZ16" s="33"/>
      <c r="UWE16" s="33"/>
      <c r="UWF16" s="71"/>
      <c r="UWI16" s="33"/>
      <c r="UWN16" s="33"/>
      <c r="UWO16" s="71"/>
      <c r="UWR16" s="33"/>
      <c r="UWW16" s="33"/>
      <c r="UWX16" s="71"/>
      <c r="UXA16" s="33"/>
      <c r="UXF16" s="33"/>
      <c r="UXG16" s="71"/>
      <c r="UXJ16" s="33"/>
      <c r="UXO16" s="33"/>
      <c r="UXP16" s="71"/>
      <c r="UXS16" s="33"/>
      <c r="UXX16" s="33"/>
      <c r="UXY16" s="71"/>
      <c r="UYB16" s="33"/>
      <c r="UYG16" s="33"/>
      <c r="UYH16" s="71"/>
      <c r="UYK16" s="33"/>
      <c r="UYP16" s="33"/>
      <c r="UYQ16" s="71"/>
      <c r="UYT16" s="33"/>
      <c r="UYY16" s="33"/>
      <c r="UYZ16" s="71"/>
      <c r="UZC16" s="33"/>
      <c r="UZH16" s="33"/>
      <c r="UZI16" s="71"/>
      <c r="UZL16" s="33"/>
      <c r="UZQ16" s="33"/>
      <c r="UZR16" s="71"/>
      <c r="UZU16" s="33"/>
      <c r="UZZ16" s="33"/>
      <c r="VAA16" s="71"/>
      <c r="VAD16" s="33"/>
      <c r="VAI16" s="33"/>
      <c r="VAJ16" s="71"/>
      <c r="VAM16" s="33"/>
      <c r="VAR16" s="33"/>
      <c r="VAS16" s="71"/>
      <c r="VAV16" s="33"/>
      <c r="VBA16" s="33"/>
      <c r="VBB16" s="71"/>
      <c r="VBE16" s="33"/>
      <c r="VBJ16" s="33"/>
      <c r="VBK16" s="71"/>
      <c r="VBN16" s="33"/>
      <c r="VBS16" s="33"/>
      <c r="VBT16" s="71"/>
      <c r="VBW16" s="33"/>
      <c r="VCB16" s="33"/>
      <c r="VCC16" s="71"/>
      <c r="VCF16" s="33"/>
      <c r="VCK16" s="33"/>
      <c r="VCL16" s="71"/>
      <c r="VCO16" s="33"/>
      <c r="VCT16" s="33"/>
      <c r="VCU16" s="71"/>
      <c r="VCX16" s="33"/>
      <c r="VDC16" s="33"/>
      <c r="VDD16" s="71"/>
      <c r="VDG16" s="33"/>
      <c r="VDL16" s="33"/>
      <c r="VDM16" s="71"/>
      <c r="VDP16" s="33"/>
      <c r="VDU16" s="33"/>
      <c r="VDV16" s="71"/>
      <c r="VDY16" s="33"/>
      <c r="VED16" s="33"/>
      <c r="VEE16" s="71"/>
      <c r="VEH16" s="33"/>
      <c r="VEM16" s="33"/>
      <c r="VEN16" s="71"/>
      <c r="VEQ16" s="33"/>
      <c r="VEV16" s="33"/>
      <c r="VEW16" s="71"/>
      <c r="VEZ16" s="33"/>
      <c r="VFE16" s="33"/>
      <c r="VFF16" s="71"/>
      <c r="VFI16" s="33"/>
      <c r="VFN16" s="33"/>
      <c r="VFO16" s="71"/>
      <c r="VFR16" s="33"/>
      <c r="VFW16" s="33"/>
      <c r="VFX16" s="71"/>
      <c r="VGA16" s="33"/>
      <c r="VGF16" s="33"/>
      <c r="VGG16" s="71"/>
      <c r="VGJ16" s="33"/>
      <c r="VGO16" s="33"/>
      <c r="VGP16" s="71"/>
      <c r="VGS16" s="33"/>
      <c r="VGX16" s="33"/>
      <c r="VGY16" s="71"/>
      <c r="VHB16" s="33"/>
      <c r="VHG16" s="33"/>
      <c r="VHH16" s="71"/>
      <c r="VHK16" s="33"/>
      <c r="VHP16" s="33"/>
      <c r="VHQ16" s="71"/>
      <c r="VHT16" s="33"/>
      <c r="VHY16" s="33"/>
      <c r="VHZ16" s="71"/>
      <c r="VIC16" s="33"/>
      <c r="VIH16" s="33"/>
      <c r="VII16" s="71"/>
      <c r="VIL16" s="33"/>
      <c r="VIQ16" s="33"/>
      <c r="VIR16" s="71"/>
      <c r="VIU16" s="33"/>
      <c r="VIZ16" s="33"/>
      <c r="VJA16" s="71"/>
      <c r="VJD16" s="33"/>
      <c r="VJI16" s="33"/>
      <c r="VJJ16" s="71"/>
      <c r="VJM16" s="33"/>
      <c r="VJR16" s="33"/>
      <c r="VJS16" s="71"/>
      <c r="VJV16" s="33"/>
      <c r="VKA16" s="33"/>
      <c r="VKB16" s="71"/>
      <c r="VKE16" s="33"/>
      <c r="VKJ16" s="33"/>
      <c r="VKK16" s="71"/>
      <c r="VKN16" s="33"/>
      <c r="VKS16" s="33"/>
      <c r="VKT16" s="71"/>
      <c r="VKW16" s="33"/>
      <c r="VLB16" s="33"/>
      <c r="VLC16" s="71"/>
      <c r="VLF16" s="33"/>
      <c r="VLK16" s="33"/>
      <c r="VLL16" s="71"/>
      <c r="VLO16" s="33"/>
      <c r="VLT16" s="33"/>
      <c r="VLU16" s="71"/>
      <c r="VLX16" s="33"/>
      <c r="VMC16" s="33"/>
      <c r="VMD16" s="71"/>
      <c r="VMG16" s="33"/>
      <c r="VML16" s="33"/>
      <c r="VMM16" s="71"/>
      <c r="VMP16" s="33"/>
      <c r="VMU16" s="33"/>
      <c r="VMV16" s="71"/>
      <c r="VMY16" s="33"/>
      <c r="VND16" s="33"/>
      <c r="VNE16" s="71"/>
      <c r="VNH16" s="33"/>
      <c r="VNM16" s="33"/>
      <c r="VNN16" s="71"/>
      <c r="VNQ16" s="33"/>
      <c r="VNV16" s="33"/>
      <c r="VNW16" s="71"/>
      <c r="VNZ16" s="33"/>
      <c r="VOE16" s="33"/>
      <c r="VOF16" s="71"/>
      <c r="VOI16" s="33"/>
      <c r="VON16" s="33"/>
      <c r="VOO16" s="71"/>
      <c r="VOR16" s="33"/>
      <c r="VOW16" s="33"/>
      <c r="VOX16" s="71"/>
      <c r="VPA16" s="33"/>
      <c r="VPF16" s="33"/>
      <c r="VPG16" s="71"/>
      <c r="VPJ16" s="33"/>
      <c r="VPO16" s="33"/>
      <c r="VPP16" s="71"/>
      <c r="VPS16" s="33"/>
      <c r="VPX16" s="33"/>
      <c r="VPY16" s="71"/>
      <c r="VQB16" s="33"/>
      <c r="VQG16" s="33"/>
      <c r="VQH16" s="71"/>
      <c r="VQK16" s="33"/>
      <c r="VQP16" s="33"/>
      <c r="VQQ16" s="71"/>
      <c r="VQT16" s="33"/>
      <c r="VQY16" s="33"/>
      <c r="VQZ16" s="71"/>
      <c r="VRC16" s="33"/>
      <c r="VRH16" s="33"/>
      <c r="VRI16" s="71"/>
      <c r="VRL16" s="33"/>
      <c r="VRQ16" s="33"/>
      <c r="VRR16" s="71"/>
      <c r="VRU16" s="33"/>
      <c r="VRZ16" s="33"/>
      <c r="VSA16" s="71"/>
      <c r="VSD16" s="33"/>
      <c r="VSI16" s="33"/>
      <c r="VSJ16" s="71"/>
      <c r="VSM16" s="33"/>
      <c r="VSR16" s="33"/>
      <c r="VSS16" s="71"/>
      <c r="VSV16" s="33"/>
      <c r="VTA16" s="33"/>
      <c r="VTB16" s="71"/>
      <c r="VTE16" s="33"/>
      <c r="VTJ16" s="33"/>
      <c r="VTK16" s="71"/>
      <c r="VTN16" s="33"/>
      <c r="VTS16" s="33"/>
      <c r="VTT16" s="71"/>
      <c r="VTW16" s="33"/>
      <c r="VUB16" s="33"/>
      <c r="VUC16" s="71"/>
      <c r="VUF16" s="33"/>
      <c r="VUK16" s="33"/>
      <c r="VUL16" s="71"/>
      <c r="VUO16" s="33"/>
      <c r="VUT16" s="33"/>
      <c r="VUU16" s="71"/>
      <c r="VUX16" s="33"/>
      <c r="VVC16" s="33"/>
      <c r="VVD16" s="71"/>
      <c r="VVG16" s="33"/>
      <c r="VVL16" s="33"/>
      <c r="VVM16" s="71"/>
      <c r="VVP16" s="33"/>
      <c r="VVU16" s="33"/>
      <c r="VVV16" s="71"/>
      <c r="VVY16" s="33"/>
      <c r="VWD16" s="33"/>
      <c r="VWE16" s="71"/>
      <c r="VWH16" s="33"/>
      <c r="VWM16" s="33"/>
      <c r="VWN16" s="71"/>
      <c r="VWQ16" s="33"/>
      <c r="VWV16" s="33"/>
      <c r="VWW16" s="71"/>
      <c r="VWZ16" s="33"/>
      <c r="VXE16" s="33"/>
      <c r="VXF16" s="71"/>
      <c r="VXI16" s="33"/>
      <c r="VXN16" s="33"/>
      <c r="VXO16" s="71"/>
      <c r="VXR16" s="33"/>
      <c r="VXW16" s="33"/>
      <c r="VXX16" s="71"/>
      <c r="VYA16" s="33"/>
      <c r="VYF16" s="33"/>
      <c r="VYG16" s="71"/>
      <c r="VYJ16" s="33"/>
      <c r="VYO16" s="33"/>
      <c r="VYP16" s="71"/>
      <c r="VYS16" s="33"/>
      <c r="VYX16" s="33"/>
      <c r="VYY16" s="71"/>
      <c r="VZB16" s="33"/>
      <c r="VZG16" s="33"/>
      <c r="VZH16" s="71"/>
      <c r="VZK16" s="33"/>
      <c r="VZP16" s="33"/>
      <c r="VZQ16" s="71"/>
      <c r="VZT16" s="33"/>
      <c r="VZY16" s="33"/>
      <c r="VZZ16" s="71"/>
      <c r="WAC16" s="33"/>
      <c r="WAH16" s="33"/>
      <c r="WAI16" s="71"/>
      <c r="WAL16" s="33"/>
      <c r="WAQ16" s="33"/>
      <c r="WAR16" s="71"/>
      <c r="WAU16" s="33"/>
      <c r="WAZ16" s="33"/>
      <c r="WBA16" s="71"/>
      <c r="WBD16" s="33"/>
      <c r="WBI16" s="33"/>
      <c r="WBJ16" s="71"/>
      <c r="WBM16" s="33"/>
      <c r="WBR16" s="33"/>
      <c r="WBS16" s="71"/>
      <c r="WBV16" s="33"/>
      <c r="WCA16" s="33"/>
      <c r="WCB16" s="71"/>
      <c r="WCE16" s="33"/>
      <c r="WCJ16" s="33"/>
      <c r="WCK16" s="71"/>
      <c r="WCN16" s="33"/>
      <c r="WCS16" s="33"/>
      <c r="WCT16" s="71"/>
      <c r="WCW16" s="33"/>
      <c r="WDB16" s="33"/>
      <c r="WDC16" s="71"/>
      <c r="WDF16" s="33"/>
      <c r="WDK16" s="33"/>
      <c r="WDL16" s="71"/>
      <c r="WDO16" s="33"/>
      <c r="WDT16" s="33"/>
      <c r="WDU16" s="71"/>
      <c r="WDX16" s="33"/>
      <c r="WEC16" s="33"/>
      <c r="WED16" s="71"/>
      <c r="WEG16" s="33"/>
      <c r="WEL16" s="33"/>
      <c r="WEM16" s="71"/>
      <c r="WEP16" s="33"/>
      <c r="WEU16" s="33"/>
      <c r="WEV16" s="71"/>
      <c r="WEY16" s="33"/>
      <c r="WFD16" s="33"/>
      <c r="WFE16" s="71"/>
      <c r="WFH16" s="33"/>
      <c r="WFM16" s="33"/>
      <c r="WFN16" s="71"/>
      <c r="WFQ16" s="33"/>
      <c r="WFV16" s="33"/>
      <c r="WFW16" s="71"/>
      <c r="WFZ16" s="33"/>
      <c r="WGE16" s="33"/>
      <c r="WGF16" s="71"/>
      <c r="WGI16" s="33"/>
      <c r="WGN16" s="33"/>
      <c r="WGO16" s="71"/>
      <c r="WGR16" s="33"/>
      <c r="WGW16" s="33"/>
      <c r="WGX16" s="71"/>
      <c r="WHA16" s="33"/>
      <c r="WHF16" s="33"/>
      <c r="WHG16" s="71"/>
      <c r="WHJ16" s="33"/>
      <c r="WHO16" s="33"/>
      <c r="WHP16" s="71"/>
      <c r="WHS16" s="33"/>
      <c r="WHX16" s="33"/>
      <c r="WHY16" s="71"/>
      <c r="WIB16" s="33"/>
      <c r="WIG16" s="33"/>
      <c r="WIH16" s="71"/>
      <c r="WIK16" s="33"/>
      <c r="WIP16" s="33"/>
      <c r="WIQ16" s="71"/>
      <c r="WIT16" s="33"/>
      <c r="WIY16" s="33"/>
      <c r="WIZ16" s="71"/>
      <c r="WJC16" s="33"/>
      <c r="WJH16" s="33"/>
      <c r="WJI16" s="71"/>
      <c r="WJL16" s="33"/>
      <c r="WJQ16" s="33"/>
      <c r="WJR16" s="71"/>
      <c r="WJU16" s="33"/>
      <c r="WJZ16" s="33"/>
      <c r="WKA16" s="71"/>
      <c r="WKD16" s="33"/>
      <c r="WKI16" s="33"/>
      <c r="WKJ16" s="71"/>
      <c r="WKM16" s="33"/>
      <c r="WKR16" s="33"/>
      <c r="WKS16" s="71"/>
      <c r="WKV16" s="33"/>
      <c r="WLA16" s="33"/>
      <c r="WLB16" s="71"/>
      <c r="WLE16" s="33"/>
      <c r="WLJ16" s="33"/>
      <c r="WLK16" s="71"/>
      <c r="WLN16" s="33"/>
      <c r="WLS16" s="33"/>
      <c r="WLT16" s="71"/>
      <c r="WLW16" s="33"/>
      <c r="WMB16" s="33"/>
      <c r="WMC16" s="71"/>
      <c r="WMF16" s="33"/>
      <c r="WMK16" s="33"/>
      <c r="WML16" s="71"/>
      <c r="WMO16" s="33"/>
      <c r="WMT16" s="33"/>
      <c r="WMU16" s="71"/>
      <c r="WMX16" s="33"/>
      <c r="WNC16" s="33"/>
      <c r="WND16" s="71"/>
      <c r="WNG16" s="33"/>
      <c r="WNL16" s="33"/>
      <c r="WNM16" s="71"/>
      <c r="WNP16" s="33"/>
      <c r="WNU16" s="33"/>
      <c r="WNV16" s="71"/>
      <c r="WNY16" s="33"/>
      <c r="WOD16" s="33"/>
      <c r="WOE16" s="71"/>
      <c r="WOH16" s="33"/>
      <c r="WOM16" s="33"/>
      <c r="WON16" s="71"/>
      <c r="WOQ16" s="33"/>
      <c r="WOV16" s="33"/>
      <c r="WOW16" s="71"/>
      <c r="WOZ16" s="33"/>
      <c r="WPE16" s="33"/>
      <c r="WPF16" s="71"/>
      <c r="WPI16" s="33"/>
      <c r="WPN16" s="33"/>
      <c r="WPO16" s="71"/>
      <c r="WPR16" s="33"/>
      <c r="WPW16" s="33"/>
      <c r="WPX16" s="71"/>
      <c r="WQA16" s="33"/>
      <c r="WQF16" s="33"/>
      <c r="WQG16" s="71"/>
      <c r="WQJ16" s="33"/>
      <c r="WQO16" s="33"/>
      <c r="WQP16" s="71"/>
      <c r="WQS16" s="33"/>
      <c r="WQX16" s="33"/>
      <c r="WQY16" s="71"/>
      <c r="WRB16" s="33"/>
      <c r="WRG16" s="33"/>
      <c r="WRH16" s="71"/>
      <c r="WRK16" s="33"/>
      <c r="WRP16" s="33"/>
      <c r="WRQ16" s="71"/>
      <c r="WRT16" s="33"/>
      <c r="WRY16" s="33"/>
      <c r="WRZ16" s="71"/>
      <c r="WSC16" s="33"/>
      <c r="WSH16" s="33"/>
      <c r="WSI16" s="71"/>
      <c r="WSL16" s="33"/>
      <c r="WSQ16" s="33"/>
      <c r="WSR16" s="71"/>
      <c r="WSU16" s="33"/>
      <c r="WSZ16" s="33"/>
      <c r="WTA16" s="71"/>
      <c r="WTD16" s="33"/>
      <c r="WTI16" s="33"/>
      <c r="WTJ16" s="71"/>
      <c r="WTM16" s="33"/>
      <c r="WTR16" s="33"/>
      <c r="WTS16" s="71"/>
      <c r="WTV16" s="33"/>
      <c r="WUA16" s="33"/>
      <c r="WUB16" s="71"/>
      <c r="WUE16" s="33"/>
      <c r="WUJ16" s="33"/>
      <c r="WUK16" s="71"/>
      <c r="WUN16" s="33"/>
      <c r="WUS16" s="33"/>
      <c r="WUT16" s="71"/>
      <c r="WUW16" s="33"/>
      <c r="WVB16" s="33"/>
      <c r="WVC16" s="71"/>
      <c r="WVF16" s="33"/>
      <c r="WVK16" s="33"/>
      <c r="WVL16" s="71"/>
      <c r="WVO16" s="33"/>
      <c r="WVT16" s="33"/>
      <c r="WVU16" s="71"/>
      <c r="WVX16" s="33"/>
      <c r="WWC16" s="33"/>
      <c r="WWD16" s="71"/>
      <c r="WWG16" s="33"/>
      <c r="WWL16" s="33"/>
      <c r="WWM16" s="71"/>
      <c r="WWP16" s="33"/>
      <c r="WWU16" s="33"/>
      <c r="WWV16" s="71"/>
      <c r="WWY16" s="33"/>
      <c r="WXD16" s="33"/>
      <c r="WXE16" s="71"/>
      <c r="WXH16" s="33"/>
      <c r="WXM16" s="33"/>
      <c r="WXN16" s="71"/>
      <c r="WXQ16" s="33"/>
      <c r="WXV16" s="33"/>
      <c r="WXW16" s="71"/>
      <c r="WXZ16" s="33"/>
      <c r="WYE16" s="33"/>
      <c r="WYF16" s="71"/>
      <c r="WYI16" s="33"/>
      <c r="WYN16" s="33"/>
      <c r="WYO16" s="71"/>
      <c r="WYR16" s="33"/>
      <c r="WYW16" s="33"/>
      <c r="WYX16" s="71"/>
      <c r="WZA16" s="33"/>
      <c r="WZF16" s="33"/>
      <c r="WZG16" s="71"/>
      <c r="WZJ16" s="33"/>
      <c r="WZO16" s="33"/>
      <c r="WZP16" s="71"/>
      <c r="WZS16" s="33"/>
      <c r="WZX16" s="33"/>
      <c r="WZY16" s="71"/>
      <c r="XAB16" s="33"/>
      <c r="XAG16" s="33"/>
      <c r="XAH16" s="71"/>
      <c r="XAK16" s="33"/>
      <c r="XAP16" s="33"/>
      <c r="XAQ16" s="71"/>
      <c r="XAT16" s="33"/>
      <c r="XAY16" s="33"/>
      <c r="XAZ16" s="71"/>
      <c r="XBC16" s="33"/>
      <c r="XBH16" s="33"/>
      <c r="XBI16" s="71"/>
      <c r="XBL16" s="33"/>
      <c r="XBQ16" s="33"/>
      <c r="XBR16" s="71"/>
      <c r="XBU16" s="33"/>
      <c r="XBZ16" s="33"/>
      <c r="XCA16" s="71"/>
      <c r="XCD16" s="33"/>
      <c r="XCI16" s="33"/>
      <c r="XCJ16" s="71"/>
      <c r="XCM16" s="33"/>
      <c r="XCR16" s="33"/>
      <c r="XCS16" s="71"/>
      <c r="XCV16" s="33"/>
      <c r="XDA16" s="33"/>
      <c r="XDB16" s="71"/>
      <c r="XDE16" s="33"/>
      <c r="XDJ16" s="33"/>
      <c r="XDK16" s="71"/>
      <c r="XDN16" s="33"/>
      <c r="XDS16" s="33"/>
      <c r="XDT16" s="71"/>
      <c r="XDW16" s="33"/>
      <c r="XEB16" s="33"/>
      <c r="XEC16" s="71"/>
      <c r="XEF16" s="33"/>
      <c r="XEK16" s="33"/>
      <c r="XEL16" s="71"/>
      <c r="XEO16" s="33"/>
      <c r="XET16" s="33"/>
      <c r="XEU16" s="71"/>
      <c r="XEX16" s="33"/>
      <c r="XFC16" s="33"/>
      <c r="XFD16" s="71"/>
    </row>
    <row r="17" spans="1:1024 1029:2047 2050:4093 4098:5119 5124:6142 6145:7168 7171:8188 8193:9214 9219:10240 10245:11263 11266:13309 13314:14335 14340:15358 15361:16384" x14ac:dyDescent="0.35">
      <c r="A17" t="s">
        <v>262</v>
      </c>
      <c r="B17" t="s">
        <v>263</v>
      </c>
      <c r="C17" s="33" t="s">
        <v>257</v>
      </c>
      <c r="D17" s="71" t="s">
        <v>264</v>
      </c>
      <c r="E17" t="s">
        <v>54</v>
      </c>
      <c r="F17" t="s">
        <v>253</v>
      </c>
      <c r="G17" s="33" t="s">
        <v>202</v>
      </c>
      <c r="H17" t="s">
        <v>265</v>
      </c>
      <c r="I17" t="s">
        <v>266</v>
      </c>
      <c r="L17" s="33"/>
      <c r="M17" s="71"/>
      <c r="P17" s="33"/>
      <c r="U17" s="33"/>
      <c r="V17" s="71"/>
      <c r="Y17" s="33"/>
      <c r="AD17" s="33"/>
      <c r="AE17" s="71"/>
      <c r="AH17" s="33"/>
      <c r="AM17" s="33"/>
      <c r="AN17" s="71"/>
      <c r="AQ17" s="33"/>
      <c r="AV17" s="33"/>
      <c r="AW17" s="71"/>
      <c r="AZ17" s="33"/>
      <c r="BE17" s="33"/>
      <c r="BF17" s="71"/>
      <c r="BI17" s="33"/>
      <c r="BN17" s="33"/>
      <c r="BO17" s="71"/>
      <c r="BR17" s="33"/>
      <c r="BW17" s="33"/>
      <c r="BX17" s="71"/>
      <c r="CA17" s="33"/>
      <c r="CF17" s="33"/>
      <c r="CG17" s="71"/>
      <c r="CJ17" s="33"/>
      <c r="CO17" s="33"/>
      <c r="CP17" s="71"/>
      <c r="CS17" s="33"/>
      <c r="CX17" s="33"/>
      <c r="CY17" s="71"/>
      <c r="DB17" s="33"/>
      <c r="DG17" s="33"/>
      <c r="DH17" s="71"/>
      <c r="DK17" s="33"/>
      <c r="DP17" s="33"/>
      <c r="DQ17" s="71"/>
      <c r="DT17" s="33"/>
      <c r="DY17" s="33"/>
      <c r="DZ17" s="71"/>
      <c r="EC17" s="33"/>
      <c r="EH17" s="33"/>
      <c r="EI17" s="71"/>
      <c r="EL17" s="33"/>
      <c r="EQ17" s="33"/>
      <c r="ER17" s="71"/>
      <c r="EU17" s="33"/>
      <c r="EZ17" s="33"/>
      <c r="FA17" s="71"/>
      <c r="FD17" s="33"/>
      <c r="FI17" s="33"/>
      <c r="FJ17" s="71"/>
      <c r="FM17" s="33"/>
      <c r="FR17" s="33"/>
      <c r="FS17" s="71"/>
      <c r="FV17" s="33"/>
      <c r="GA17" s="33"/>
      <c r="GB17" s="71"/>
      <c r="GE17" s="33"/>
      <c r="GJ17" s="33"/>
      <c r="GK17" s="71"/>
      <c r="GN17" s="33"/>
      <c r="GS17" s="33"/>
      <c r="GT17" s="71"/>
      <c r="GW17" s="33"/>
      <c r="HB17" s="33"/>
      <c r="HC17" s="71"/>
      <c r="HF17" s="33"/>
      <c r="HK17" s="33"/>
      <c r="HL17" s="71"/>
      <c r="HO17" s="33"/>
      <c r="HT17" s="33"/>
      <c r="HU17" s="71"/>
      <c r="HX17" s="33"/>
      <c r="IC17" s="33"/>
      <c r="ID17" s="71"/>
      <c r="IG17" s="33"/>
      <c r="IL17" s="33"/>
      <c r="IM17" s="71"/>
      <c r="IP17" s="33"/>
      <c r="IU17" s="33"/>
      <c r="IV17" s="71"/>
      <c r="IY17" s="33"/>
      <c r="JD17" s="33"/>
      <c r="JE17" s="71"/>
      <c r="JH17" s="33"/>
      <c r="JM17" s="33"/>
      <c r="JN17" s="71"/>
      <c r="JQ17" s="33"/>
      <c r="JV17" s="33"/>
      <c r="JW17" s="71"/>
      <c r="JZ17" s="33"/>
      <c r="KE17" s="33"/>
      <c r="KF17" s="71"/>
      <c r="KI17" s="33"/>
      <c r="KN17" s="33"/>
      <c r="KO17" s="71"/>
      <c r="KR17" s="33"/>
      <c r="KW17" s="33"/>
      <c r="KX17" s="71"/>
      <c r="LA17" s="33"/>
      <c r="LF17" s="33"/>
      <c r="LG17" s="71"/>
      <c r="LJ17" s="33"/>
      <c r="LO17" s="33"/>
      <c r="LP17" s="71"/>
      <c r="LS17" s="33"/>
      <c r="LX17" s="33"/>
      <c r="LY17" s="71"/>
      <c r="MB17" s="33"/>
      <c r="MG17" s="33"/>
      <c r="MH17" s="71"/>
      <c r="MK17" s="33"/>
      <c r="MP17" s="33"/>
      <c r="MQ17" s="71"/>
      <c r="MT17" s="33"/>
      <c r="MY17" s="33"/>
      <c r="MZ17" s="71"/>
      <c r="NC17" s="33"/>
      <c r="NH17" s="33"/>
      <c r="NI17" s="71"/>
      <c r="NL17" s="33"/>
      <c r="NQ17" s="33"/>
      <c r="NR17" s="71"/>
      <c r="NU17" s="33"/>
      <c r="NZ17" s="33"/>
      <c r="OA17" s="71"/>
      <c r="OD17" s="33"/>
      <c r="OI17" s="33"/>
      <c r="OJ17" s="71"/>
      <c r="OM17" s="33"/>
      <c r="OR17" s="33"/>
      <c r="OS17" s="71"/>
      <c r="OV17" s="33"/>
      <c r="PA17" s="33"/>
      <c r="PB17" s="71"/>
      <c r="PE17" s="33"/>
      <c r="PJ17" s="33"/>
      <c r="PK17" s="71"/>
      <c r="PN17" s="33"/>
      <c r="PS17" s="33"/>
      <c r="PT17" s="71"/>
      <c r="PW17" s="33"/>
      <c r="QB17" s="33"/>
      <c r="QC17" s="71"/>
      <c r="QF17" s="33"/>
      <c r="QK17" s="33"/>
      <c r="QL17" s="71"/>
      <c r="QO17" s="33"/>
      <c r="QT17" s="33"/>
      <c r="QU17" s="71"/>
      <c r="QX17" s="33"/>
      <c r="RC17" s="33"/>
      <c r="RD17" s="71"/>
      <c r="RG17" s="33"/>
      <c r="RL17" s="33"/>
      <c r="RM17" s="71"/>
      <c r="RP17" s="33"/>
      <c r="RU17" s="33"/>
      <c r="RV17" s="71"/>
      <c r="RY17" s="33"/>
      <c r="SD17" s="33"/>
      <c r="SE17" s="71"/>
      <c r="SH17" s="33"/>
      <c r="SM17" s="33"/>
      <c r="SN17" s="71"/>
      <c r="SQ17" s="33"/>
      <c r="SV17" s="33"/>
      <c r="SW17" s="71"/>
      <c r="SZ17" s="33"/>
      <c r="TE17" s="33"/>
      <c r="TF17" s="71"/>
      <c r="TI17" s="33"/>
      <c r="TN17" s="33"/>
      <c r="TO17" s="71"/>
      <c r="TR17" s="33"/>
      <c r="TW17" s="33"/>
      <c r="TX17" s="71"/>
      <c r="UA17" s="33"/>
      <c r="UF17" s="33"/>
      <c r="UG17" s="71"/>
      <c r="UJ17" s="33"/>
      <c r="UO17" s="33"/>
      <c r="UP17" s="71"/>
      <c r="US17" s="33"/>
      <c r="UX17" s="33"/>
      <c r="UY17" s="71"/>
      <c r="VB17" s="33"/>
      <c r="VG17" s="33"/>
      <c r="VH17" s="71"/>
      <c r="VK17" s="33"/>
      <c r="VP17" s="33"/>
      <c r="VQ17" s="71"/>
      <c r="VT17" s="33"/>
      <c r="VY17" s="33"/>
      <c r="VZ17" s="71"/>
      <c r="WC17" s="33"/>
      <c r="WH17" s="33"/>
      <c r="WI17" s="71"/>
      <c r="WL17" s="33"/>
      <c r="WQ17" s="33"/>
      <c r="WR17" s="71"/>
      <c r="WU17" s="33"/>
      <c r="WZ17" s="33"/>
      <c r="XA17" s="71"/>
      <c r="XD17" s="33"/>
      <c r="XI17" s="33"/>
      <c r="XJ17" s="71"/>
      <c r="XM17" s="33"/>
      <c r="XR17" s="33"/>
      <c r="XS17" s="71"/>
      <c r="XV17" s="33"/>
      <c r="YA17" s="33"/>
      <c r="YB17" s="71"/>
      <c r="YE17" s="33"/>
      <c r="YJ17" s="33"/>
      <c r="YK17" s="71"/>
      <c r="YN17" s="33"/>
      <c r="YS17" s="33"/>
      <c r="YT17" s="71"/>
      <c r="YW17" s="33"/>
      <c r="ZB17" s="33"/>
      <c r="ZC17" s="71"/>
      <c r="ZF17" s="33"/>
      <c r="ZK17" s="33"/>
      <c r="ZL17" s="71"/>
      <c r="ZO17" s="33"/>
      <c r="ZT17" s="33"/>
      <c r="ZU17" s="71"/>
      <c r="ZX17" s="33"/>
      <c r="AAC17" s="33"/>
      <c r="AAD17" s="71"/>
      <c r="AAG17" s="33"/>
      <c r="AAL17" s="33"/>
      <c r="AAM17" s="71"/>
      <c r="AAP17" s="33"/>
      <c r="AAU17" s="33"/>
      <c r="AAV17" s="71"/>
      <c r="AAY17" s="33"/>
      <c r="ABD17" s="33"/>
      <c r="ABE17" s="71"/>
      <c r="ABH17" s="33"/>
      <c r="ABM17" s="33"/>
      <c r="ABN17" s="71"/>
      <c r="ABQ17" s="33"/>
      <c r="ABV17" s="33"/>
      <c r="ABW17" s="71"/>
      <c r="ABZ17" s="33"/>
      <c r="ACE17" s="33"/>
      <c r="ACF17" s="71"/>
      <c r="ACI17" s="33"/>
      <c r="ACN17" s="33"/>
      <c r="ACO17" s="71"/>
      <c r="ACR17" s="33"/>
      <c r="ACW17" s="33"/>
      <c r="ACX17" s="71"/>
      <c r="ADA17" s="33"/>
      <c r="ADF17" s="33"/>
      <c r="ADG17" s="71"/>
      <c r="ADJ17" s="33"/>
      <c r="ADO17" s="33"/>
      <c r="ADP17" s="71"/>
      <c r="ADS17" s="33"/>
      <c r="ADX17" s="33"/>
      <c r="ADY17" s="71"/>
      <c r="AEB17" s="33"/>
      <c r="AEG17" s="33"/>
      <c r="AEH17" s="71"/>
      <c r="AEK17" s="33"/>
      <c r="AEP17" s="33"/>
      <c r="AEQ17" s="71"/>
      <c r="AET17" s="33"/>
      <c r="AEY17" s="33"/>
      <c r="AEZ17" s="71"/>
      <c r="AFC17" s="33"/>
      <c r="AFH17" s="33"/>
      <c r="AFI17" s="71"/>
      <c r="AFL17" s="33"/>
      <c r="AFQ17" s="33"/>
      <c r="AFR17" s="71"/>
      <c r="AFU17" s="33"/>
      <c r="AFZ17" s="33"/>
      <c r="AGA17" s="71"/>
      <c r="AGD17" s="33"/>
      <c r="AGI17" s="33"/>
      <c r="AGJ17" s="71"/>
      <c r="AGM17" s="33"/>
      <c r="AGR17" s="33"/>
      <c r="AGS17" s="71"/>
      <c r="AGV17" s="33"/>
      <c r="AHA17" s="33"/>
      <c r="AHB17" s="71"/>
      <c r="AHE17" s="33"/>
      <c r="AHJ17" s="33"/>
      <c r="AHK17" s="71"/>
      <c r="AHN17" s="33"/>
      <c r="AHS17" s="33"/>
      <c r="AHT17" s="71"/>
      <c r="AHW17" s="33"/>
      <c r="AIB17" s="33"/>
      <c r="AIC17" s="71"/>
      <c r="AIF17" s="33"/>
      <c r="AIK17" s="33"/>
      <c r="AIL17" s="71"/>
      <c r="AIO17" s="33"/>
      <c r="AIT17" s="33"/>
      <c r="AIU17" s="71"/>
      <c r="AIX17" s="33"/>
      <c r="AJC17" s="33"/>
      <c r="AJD17" s="71"/>
      <c r="AJG17" s="33"/>
      <c r="AJL17" s="33"/>
      <c r="AJM17" s="71"/>
      <c r="AJP17" s="33"/>
      <c r="AJU17" s="33"/>
      <c r="AJV17" s="71"/>
      <c r="AJY17" s="33"/>
      <c r="AKD17" s="33"/>
      <c r="AKE17" s="71"/>
      <c r="AKH17" s="33"/>
      <c r="AKM17" s="33"/>
      <c r="AKN17" s="71"/>
      <c r="AKQ17" s="33"/>
      <c r="AKV17" s="33"/>
      <c r="AKW17" s="71"/>
      <c r="AKZ17" s="33"/>
      <c r="ALE17" s="33"/>
      <c r="ALF17" s="71"/>
      <c r="ALI17" s="33"/>
      <c r="ALN17" s="33"/>
      <c r="ALO17" s="71"/>
      <c r="ALR17" s="33"/>
      <c r="ALW17" s="33"/>
      <c r="ALX17" s="71"/>
      <c r="AMA17" s="33"/>
      <c r="AMF17" s="33"/>
      <c r="AMG17" s="71"/>
      <c r="AMJ17" s="33"/>
      <c r="AMO17" s="33"/>
      <c r="AMP17" s="71"/>
      <c r="AMS17" s="33"/>
      <c r="AMX17" s="33"/>
      <c r="AMY17" s="71"/>
      <c r="ANB17" s="33"/>
      <c r="ANG17" s="33"/>
      <c r="ANH17" s="71"/>
      <c r="ANK17" s="33"/>
      <c r="ANP17" s="33"/>
      <c r="ANQ17" s="71"/>
      <c r="ANT17" s="33"/>
      <c r="ANY17" s="33"/>
      <c r="ANZ17" s="71"/>
      <c r="AOC17" s="33"/>
      <c r="AOH17" s="33"/>
      <c r="AOI17" s="71"/>
      <c r="AOL17" s="33"/>
      <c r="AOQ17" s="33"/>
      <c r="AOR17" s="71"/>
      <c r="AOU17" s="33"/>
      <c r="AOZ17" s="33"/>
      <c r="APA17" s="71"/>
      <c r="APD17" s="33"/>
      <c r="API17" s="33"/>
      <c r="APJ17" s="71"/>
      <c r="APM17" s="33"/>
      <c r="APR17" s="33"/>
      <c r="APS17" s="71"/>
      <c r="APV17" s="33"/>
      <c r="AQA17" s="33"/>
      <c r="AQB17" s="71"/>
      <c r="AQE17" s="33"/>
      <c r="AQJ17" s="33"/>
      <c r="AQK17" s="71"/>
      <c r="AQN17" s="33"/>
      <c r="AQS17" s="33"/>
      <c r="AQT17" s="71"/>
      <c r="AQW17" s="33"/>
      <c r="ARB17" s="33"/>
      <c r="ARC17" s="71"/>
      <c r="ARF17" s="33"/>
      <c r="ARK17" s="33"/>
      <c r="ARL17" s="71"/>
      <c r="ARO17" s="33"/>
      <c r="ART17" s="33"/>
      <c r="ARU17" s="71"/>
      <c r="ARX17" s="33"/>
      <c r="ASC17" s="33"/>
      <c r="ASD17" s="71"/>
      <c r="ASG17" s="33"/>
      <c r="ASL17" s="33"/>
      <c r="ASM17" s="71"/>
      <c r="ASP17" s="33"/>
      <c r="ASU17" s="33"/>
      <c r="ASV17" s="71"/>
      <c r="ASY17" s="33"/>
      <c r="ATD17" s="33"/>
      <c r="ATE17" s="71"/>
      <c r="ATH17" s="33"/>
      <c r="ATM17" s="33"/>
      <c r="ATN17" s="71"/>
      <c r="ATQ17" s="33"/>
      <c r="ATV17" s="33"/>
      <c r="ATW17" s="71"/>
      <c r="ATZ17" s="33"/>
      <c r="AUE17" s="33"/>
      <c r="AUF17" s="71"/>
      <c r="AUI17" s="33"/>
      <c r="AUN17" s="33"/>
      <c r="AUO17" s="71"/>
      <c r="AUR17" s="33"/>
      <c r="AUW17" s="33"/>
      <c r="AUX17" s="71"/>
      <c r="AVA17" s="33"/>
      <c r="AVF17" s="33"/>
      <c r="AVG17" s="71"/>
      <c r="AVJ17" s="33"/>
      <c r="AVO17" s="33"/>
      <c r="AVP17" s="71"/>
      <c r="AVS17" s="33"/>
      <c r="AVX17" s="33"/>
      <c r="AVY17" s="71"/>
      <c r="AWB17" s="33"/>
      <c r="AWG17" s="33"/>
      <c r="AWH17" s="71"/>
      <c r="AWK17" s="33"/>
      <c r="AWP17" s="33"/>
      <c r="AWQ17" s="71"/>
      <c r="AWT17" s="33"/>
      <c r="AWY17" s="33"/>
      <c r="AWZ17" s="71"/>
      <c r="AXC17" s="33"/>
      <c r="AXH17" s="33"/>
      <c r="AXI17" s="71"/>
      <c r="AXL17" s="33"/>
      <c r="AXQ17" s="33"/>
      <c r="AXR17" s="71"/>
      <c r="AXU17" s="33"/>
      <c r="AXZ17" s="33"/>
      <c r="AYA17" s="71"/>
      <c r="AYD17" s="33"/>
      <c r="AYI17" s="33"/>
      <c r="AYJ17" s="71"/>
      <c r="AYM17" s="33"/>
      <c r="AYR17" s="33"/>
      <c r="AYS17" s="71"/>
      <c r="AYV17" s="33"/>
      <c r="AZA17" s="33"/>
      <c r="AZB17" s="71"/>
      <c r="AZE17" s="33"/>
      <c r="AZJ17" s="33"/>
      <c r="AZK17" s="71"/>
      <c r="AZN17" s="33"/>
      <c r="AZS17" s="33"/>
      <c r="AZT17" s="71"/>
      <c r="AZW17" s="33"/>
      <c r="BAB17" s="33"/>
      <c r="BAC17" s="71"/>
      <c r="BAF17" s="33"/>
      <c r="BAK17" s="33"/>
      <c r="BAL17" s="71"/>
      <c r="BAO17" s="33"/>
      <c r="BAT17" s="33"/>
      <c r="BAU17" s="71"/>
      <c r="BAX17" s="33"/>
      <c r="BBC17" s="33"/>
      <c r="BBD17" s="71"/>
      <c r="BBG17" s="33"/>
      <c r="BBL17" s="33"/>
      <c r="BBM17" s="71"/>
      <c r="BBP17" s="33"/>
      <c r="BBU17" s="33"/>
      <c r="BBV17" s="71"/>
      <c r="BBY17" s="33"/>
      <c r="BCD17" s="33"/>
      <c r="BCE17" s="71"/>
      <c r="BCH17" s="33"/>
      <c r="BCM17" s="33"/>
      <c r="BCN17" s="71"/>
      <c r="BCQ17" s="33"/>
      <c r="BCV17" s="33"/>
      <c r="BCW17" s="71"/>
      <c r="BCZ17" s="33"/>
      <c r="BDE17" s="33"/>
      <c r="BDF17" s="71"/>
      <c r="BDI17" s="33"/>
      <c r="BDN17" s="33"/>
      <c r="BDO17" s="71"/>
      <c r="BDR17" s="33"/>
      <c r="BDW17" s="33"/>
      <c r="BDX17" s="71"/>
      <c r="BEA17" s="33"/>
      <c r="BEF17" s="33"/>
      <c r="BEG17" s="71"/>
      <c r="BEJ17" s="33"/>
      <c r="BEO17" s="33"/>
      <c r="BEP17" s="71"/>
      <c r="BES17" s="33"/>
      <c r="BEX17" s="33"/>
      <c r="BEY17" s="71"/>
      <c r="BFB17" s="33"/>
      <c r="BFG17" s="33"/>
      <c r="BFH17" s="71"/>
      <c r="BFK17" s="33"/>
      <c r="BFP17" s="33"/>
      <c r="BFQ17" s="71"/>
      <c r="BFT17" s="33"/>
      <c r="BFY17" s="33"/>
      <c r="BFZ17" s="71"/>
      <c r="BGC17" s="33"/>
      <c r="BGH17" s="33"/>
      <c r="BGI17" s="71"/>
      <c r="BGL17" s="33"/>
      <c r="BGQ17" s="33"/>
      <c r="BGR17" s="71"/>
      <c r="BGU17" s="33"/>
      <c r="BGZ17" s="33"/>
      <c r="BHA17" s="71"/>
      <c r="BHD17" s="33"/>
      <c r="BHI17" s="33"/>
      <c r="BHJ17" s="71"/>
      <c r="BHM17" s="33"/>
      <c r="BHR17" s="33"/>
      <c r="BHS17" s="71"/>
      <c r="BHV17" s="33"/>
      <c r="BIA17" s="33"/>
      <c r="BIB17" s="71"/>
      <c r="BIE17" s="33"/>
      <c r="BIJ17" s="33"/>
      <c r="BIK17" s="71"/>
      <c r="BIN17" s="33"/>
      <c r="BIS17" s="33"/>
      <c r="BIT17" s="71"/>
      <c r="BIW17" s="33"/>
      <c r="BJB17" s="33"/>
      <c r="BJC17" s="71"/>
      <c r="BJF17" s="33"/>
      <c r="BJK17" s="33"/>
      <c r="BJL17" s="71"/>
      <c r="BJO17" s="33"/>
      <c r="BJT17" s="33"/>
      <c r="BJU17" s="71"/>
      <c r="BJX17" s="33"/>
      <c r="BKC17" s="33"/>
      <c r="BKD17" s="71"/>
      <c r="BKG17" s="33"/>
      <c r="BKL17" s="33"/>
      <c r="BKM17" s="71"/>
      <c r="BKP17" s="33"/>
      <c r="BKU17" s="33"/>
      <c r="BKV17" s="71"/>
      <c r="BKY17" s="33"/>
      <c r="BLD17" s="33"/>
      <c r="BLE17" s="71"/>
      <c r="BLH17" s="33"/>
      <c r="BLM17" s="33"/>
      <c r="BLN17" s="71"/>
      <c r="BLQ17" s="33"/>
      <c r="BLV17" s="33"/>
      <c r="BLW17" s="71"/>
      <c r="BLZ17" s="33"/>
      <c r="BME17" s="33"/>
      <c r="BMF17" s="71"/>
      <c r="BMI17" s="33"/>
      <c r="BMN17" s="33"/>
      <c r="BMO17" s="71"/>
      <c r="BMR17" s="33"/>
      <c r="BMW17" s="33"/>
      <c r="BMX17" s="71"/>
      <c r="BNA17" s="33"/>
      <c r="BNF17" s="33"/>
      <c r="BNG17" s="71"/>
      <c r="BNJ17" s="33"/>
      <c r="BNO17" s="33"/>
      <c r="BNP17" s="71"/>
      <c r="BNS17" s="33"/>
      <c r="BNX17" s="33"/>
      <c r="BNY17" s="71"/>
      <c r="BOB17" s="33"/>
      <c r="BOG17" s="33"/>
      <c r="BOH17" s="71"/>
      <c r="BOK17" s="33"/>
      <c r="BOP17" s="33"/>
      <c r="BOQ17" s="71"/>
      <c r="BOT17" s="33"/>
      <c r="BOY17" s="33"/>
      <c r="BOZ17" s="71"/>
      <c r="BPC17" s="33"/>
      <c r="BPH17" s="33"/>
      <c r="BPI17" s="71"/>
      <c r="BPL17" s="33"/>
      <c r="BPQ17" s="33"/>
      <c r="BPR17" s="71"/>
      <c r="BPU17" s="33"/>
      <c r="BPZ17" s="33"/>
      <c r="BQA17" s="71"/>
      <c r="BQD17" s="33"/>
      <c r="BQI17" s="33"/>
      <c r="BQJ17" s="71"/>
      <c r="BQM17" s="33"/>
      <c r="BQR17" s="33"/>
      <c r="BQS17" s="71"/>
      <c r="BQV17" s="33"/>
      <c r="BRA17" s="33"/>
      <c r="BRB17" s="71"/>
      <c r="BRE17" s="33"/>
      <c r="BRJ17" s="33"/>
      <c r="BRK17" s="71"/>
      <c r="BRN17" s="33"/>
      <c r="BRS17" s="33"/>
      <c r="BRT17" s="71"/>
      <c r="BRW17" s="33"/>
      <c r="BSB17" s="33"/>
      <c r="BSC17" s="71"/>
      <c r="BSF17" s="33"/>
      <c r="BSK17" s="33"/>
      <c r="BSL17" s="71"/>
      <c r="BSO17" s="33"/>
      <c r="BST17" s="33"/>
      <c r="BSU17" s="71"/>
      <c r="BSX17" s="33"/>
      <c r="BTC17" s="33"/>
      <c r="BTD17" s="71"/>
      <c r="BTG17" s="33"/>
      <c r="BTL17" s="33"/>
      <c r="BTM17" s="71"/>
      <c r="BTP17" s="33"/>
      <c r="BTU17" s="33"/>
      <c r="BTV17" s="71"/>
      <c r="BTY17" s="33"/>
      <c r="BUD17" s="33"/>
      <c r="BUE17" s="71"/>
      <c r="BUH17" s="33"/>
      <c r="BUM17" s="33"/>
      <c r="BUN17" s="71"/>
      <c r="BUQ17" s="33"/>
      <c r="BUV17" s="33"/>
      <c r="BUW17" s="71"/>
      <c r="BUZ17" s="33"/>
      <c r="BVE17" s="33"/>
      <c r="BVF17" s="71"/>
      <c r="BVI17" s="33"/>
      <c r="BVN17" s="33"/>
      <c r="BVO17" s="71"/>
      <c r="BVR17" s="33"/>
      <c r="BVW17" s="33"/>
      <c r="BVX17" s="71"/>
      <c r="BWA17" s="33"/>
      <c r="BWF17" s="33"/>
      <c r="BWG17" s="71"/>
      <c r="BWJ17" s="33"/>
      <c r="BWO17" s="33"/>
      <c r="BWP17" s="71"/>
      <c r="BWS17" s="33"/>
      <c r="BWX17" s="33"/>
      <c r="BWY17" s="71"/>
      <c r="BXB17" s="33"/>
      <c r="BXG17" s="33"/>
      <c r="BXH17" s="71"/>
      <c r="BXK17" s="33"/>
      <c r="BXP17" s="33"/>
      <c r="BXQ17" s="71"/>
      <c r="BXT17" s="33"/>
      <c r="BXY17" s="33"/>
      <c r="BXZ17" s="71"/>
      <c r="BYC17" s="33"/>
      <c r="BYH17" s="33"/>
      <c r="BYI17" s="71"/>
      <c r="BYL17" s="33"/>
      <c r="BYQ17" s="33"/>
      <c r="BYR17" s="71"/>
      <c r="BYU17" s="33"/>
      <c r="BYZ17" s="33"/>
      <c r="BZA17" s="71"/>
      <c r="BZD17" s="33"/>
      <c r="BZI17" s="33"/>
      <c r="BZJ17" s="71"/>
      <c r="BZM17" s="33"/>
      <c r="BZR17" s="33"/>
      <c r="BZS17" s="71"/>
      <c r="BZV17" s="33"/>
      <c r="CAA17" s="33"/>
      <c r="CAB17" s="71"/>
      <c r="CAE17" s="33"/>
      <c r="CAJ17" s="33"/>
      <c r="CAK17" s="71"/>
      <c r="CAN17" s="33"/>
      <c r="CAS17" s="33"/>
      <c r="CAT17" s="71"/>
      <c r="CAW17" s="33"/>
      <c r="CBB17" s="33"/>
      <c r="CBC17" s="71"/>
      <c r="CBF17" s="33"/>
      <c r="CBK17" s="33"/>
      <c r="CBL17" s="71"/>
      <c r="CBO17" s="33"/>
      <c r="CBT17" s="33"/>
      <c r="CBU17" s="71"/>
      <c r="CBX17" s="33"/>
      <c r="CCC17" s="33"/>
      <c r="CCD17" s="71"/>
      <c r="CCG17" s="33"/>
      <c r="CCL17" s="33"/>
      <c r="CCM17" s="71"/>
      <c r="CCP17" s="33"/>
      <c r="CCU17" s="33"/>
      <c r="CCV17" s="71"/>
      <c r="CCY17" s="33"/>
      <c r="CDD17" s="33"/>
      <c r="CDE17" s="71"/>
      <c r="CDH17" s="33"/>
      <c r="CDM17" s="33"/>
      <c r="CDN17" s="71"/>
      <c r="CDQ17" s="33"/>
      <c r="CDV17" s="33"/>
      <c r="CDW17" s="71"/>
      <c r="CDZ17" s="33"/>
      <c r="CEE17" s="33"/>
      <c r="CEF17" s="71"/>
      <c r="CEI17" s="33"/>
      <c r="CEN17" s="33"/>
      <c r="CEO17" s="71"/>
      <c r="CER17" s="33"/>
      <c r="CEW17" s="33"/>
      <c r="CEX17" s="71"/>
      <c r="CFA17" s="33"/>
      <c r="CFF17" s="33"/>
      <c r="CFG17" s="71"/>
      <c r="CFJ17" s="33"/>
      <c r="CFO17" s="33"/>
      <c r="CFP17" s="71"/>
      <c r="CFS17" s="33"/>
      <c r="CFX17" s="33"/>
      <c r="CFY17" s="71"/>
      <c r="CGB17" s="33"/>
      <c r="CGG17" s="33"/>
      <c r="CGH17" s="71"/>
      <c r="CGK17" s="33"/>
      <c r="CGP17" s="33"/>
      <c r="CGQ17" s="71"/>
      <c r="CGT17" s="33"/>
      <c r="CGY17" s="33"/>
      <c r="CGZ17" s="71"/>
      <c r="CHC17" s="33"/>
      <c r="CHH17" s="33"/>
      <c r="CHI17" s="71"/>
      <c r="CHL17" s="33"/>
      <c r="CHQ17" s="33"/>
      <c r="CHR17" s="71"/>
      <c r="CHU17" s="33"/>
      <c r="CHZ17" s="33"/>
      <c r="CIA17" s="71"/>
      <c r="CID17" s="33"/>
      <c r="CII17" s="33"/>
      <c r="CIJ17" s="71"/>
      <c r="CIM17" s="33"/>
      <c r="CIR17" s="33"/>
      <c r="CIS17" s="71"/>
      <c r="CIV17" s="33"/>
      <c r="CJA17" s="33"/>
      <c r="CJB17" s="71"/>
      <c r="CJE17" s="33"/>
      <c r="CJJ17" s="33"/>
      <c r="CJK17" s="71"/>
      <c r="CJN17" s="33"/>
      <c r="CJS17" s="33"/>
      <c r="CJT17" s="71"/>
      <c r="CJW17" s="33"/>
      <c r="CKB17" s="33"/>
      <c r="CKC17" s="71"/>
      <c r="CKF17" s="33"/>
      <c r="CKK17" s="33"/>
      <c r="CKL17" s="71"/>
      <c r="CKO17" s="33"/>
      <c r="CKT17" s="33"/>
      <c r="CKU17" s="71"/>
      <c r="CKX17" s="33"/>
      <c r="CLC17" s="33"/>
      <c r="CLD17" s="71"/>
      <c r="CLG17" s="33"/>
      <c r="CLL17" s="33"/>
      <c r="CLM17" s="71"/>
      <c r="CLP17" s="33"/>
      <c r="CLU17" s="33"/>
      <c r="CLV17" s="71"/>
      <c r="CLY17" s="33"/>
      <c r="CMD17" s="33"/>
      <c r="CME17" s="71"/>
      <c r="CMH17" s="33"/>
      <c r="CMM17" s="33"/>
      <c r="CMN17" s="71"/>
      <c r="CMQ17" s="33"/>
      <c r="CMV17" s="33"/>
      <c r="CMW17" s="71"/>
      <c r="CMZ17" s="33"/>
      <c r="CNE17" s="33"/>
      <c r="CNF17" s="71"/>
      <c r="CNI17" s="33"/>
      <c r="CNN17" s="33"/>
      <c r="CNO17" s="71"/>
      <c r="CNR17" s="33"/>
      <c r="CNW17" s="33"/>
      <c r="CNX17" s="71"/>
      <c r="COA17" s="33"/>
      <c r="COF17" s="33"/>
      <c r="COG17" s="71"/>
      <c r="COJ17" s="33"/>
      <c r="COO17" s="33"/>
      <c r="COP17" s="71"/>
      <c r="COS17" s="33"/>
      <c r="COX17" s="33"/>
      <c r="COY17" s="71"/>
      <c r="CPB17" s="33"/>
      <c r="CPG17" s="33"/>
      <c r="CPH17" s="71"/>
      <c r="CPK17" s="33"/>
      <c r="CPP17" s="33"/>
      <c r="CPQ17" s="71"/>
      <c r="CPT17" s="33"/>
      <c r="CPY17" s="33"/>
      <c r="CPZ17" s="71"/>
      <c r="CQC17" s="33"/>
      <c r="CQH17" s="33"/>
      <c r="CQI17" s="71"/>
      <c r="CQL17" s="33"/>
      <c r="CQQ17" s="33"/>
      <c r="CQR17" s="71"/>
      <c r="CQU17" s="33"/>
      <c r="CQZ17" s="33"/>
      <c r="CRA17" s="71"/>
      <c r="CRD17" s="33"/>
      <c r="CRI17" s="33"/>
      <c r="CRJ17" s="71"/>
      <c r="CRM17" s="33"/>
      <c r="CRR17" s="33"/>
      <c r="CRS17" s="71"/>
      <c r="CRV17" s="33"/>
      <c r="CSA17" s="33"/>
      <c r="CSB17" s="71"/>
      <c r="CSE17" s="33"/>
      <c r="CSJ17" s="33"/>
      <c r="CSK17" s="71"/>
      <c r="CSN17" s="33"/>
      <c r="CSS17" s="33"/>
      <c r="CST17" s="71"/>
      <c r="CSW17" s="33"/>
      <c r="CTB17" s="33"/>
      <c r="CTC17" s="71"/>
      <c r="CTF17" s="33"/>
      <c r="CTK17" s="33"/>
      <c r="CTL17" s="71"/>
      <c r="CTO17" s="33"/>
      <c r="CTT17" s="33"/>
      <c r="CTU17" s="71"/>
      <c r="CTX17" s="33"/>
      <c r="CUC17" s="33"/>
      <c r="CUD17" s="71"/>
      <c r="CUG17" s="33"/>
      <c r="CUL17" s="33"/>
      <c r="CUM17" s="71"/>
      <c r="CUP17" s="33"/>
      <c r="CUU17" s="33"/>
      <c r="CUV17" s="71"/>
      <c r="CUY17" s="33"/>
      <c r="CVD17" s="33"/>
      <c r="CVE17" s="71"/>
      <c r="CVH17" s="33"/>
      <c r="CVM17" s="33"/>
      <c r="CVN17" s="71"/>
      <c r="CVQ17" s="33"/>
      <c r="CVV17" s="33"/>
      <c r="CVW17" s="71"/>
      <c r="CVZ17" s="33"/>
      <c r="CWE17" s="33"/>
      <c r="CWF17" s="71"/>
      <c r="CWI17" s="33"/>
      <c r="CWN17" s="33"/>
      <c r="CWO17" s="71"/>
      <c r="CWR17" s="33"/>
      <c r="CWW17" s="33"/>
      <c r="CWX17" s="71"/>
      <c r="CXA17" s="33"/>
      <c r="CXF17" s="33"/>
      <c r="CXG17" s="71"/>
      <c r="CXJ17" s="33"/>
      <c r="CXO17" s="33"/>
      <c r="CXP17" s="71"/>
      <c r="CXS17" s="33"/>
      <c r="CXX17" s="33"/>
      <c r="CXY17" s="71"/>
      <c r="CYB17" s="33"/>
      <c r="CYG17" s="33"/>
      <c r="CYH17" s="71"/>
      <c r="CYK17" s="33"/>
      <c r="CYP17" s="33"/>
      <c r="CYQ17" s="71"/>
      <c r="CYT17" s="33"/>
      <c r="CYY17" s="33"/>
      <c r="CYZ17" s="71"/>
      <c r="CZC17" s="33"/>
      <c r="CZH17" s="33"/>
      <c r="CZI17" s="71"/>
      <c r="CZL17" s="33"/>
      <c r="CZQ17" s="33"/>
      <c r="CZR17" s="71"/>
      <c r="CZU17" s="33"/>
      <c r="CZZ17" s="33"/>
      <c r="DAA17" s="71"/>
      <c r="DAD17" s="33"/>
      <c r="DAI17" s="33"/>
      <c r="DAJ17" s="71"/>
      <c r="DAM17" s="33"/>
      <c r="DAR17" s="33"/>
      <c r="DAS17" s="71"/>
      <c r="DAV17" s="33"/>
      <c r="DBA17" s="33"/>
      <c r="DBB17" s="71"/>
      <c r="DBE17" s="33"/>
      <c r="DBJ17" s="33"/>
      <c r="DBK17" s="71"/>
      <c r="DBN17" s="33"/>
      <c r="DBS17" s="33"/>
      <c r="DBT17" s="71"/>
      <c r="DBW17" s="33"/>
      <c r="DCB17" s="33"/>
      <c r="DCC17" s="71"/>
      <c r="DCF17" s="33"/>
      <c r="DCK17" s="33"/>
      <c r="DCL17" s="71"/>
      <c r="DCO17" s="33"/>
      <c r="DCT17" s="33"/>
      <c r="DCU17" s="71"/>
      <c r="DCX17" s="33"/>
      <c r="DDC17" s="33"/>
      <c r="DDD17" s="71"/>
      <c r="DDG17" s="33"/>
      <c r="DDL17" s="33"/>
      <c r="DDM17" s="71"/>
      <c r="DDP17" s="33"/>
      <c r="DDU17" s="33"/>
      <c r="DDV17" s="71"/>
      <c r="DDY17" s="33"/>
      <c r="DED17" s="33"/>
      <c r="DEE17" s="71"/>
      <c r="DEH17" s="33"/>
      <c r="DEM17" s="33"/>
      <c r="DEN17" s="71"/>
      <c r="DEQ17" s="33"/>
      <c r="DEV17" s="33"/>
      <c r="DEW17" s="71"/>
      <c r="DEZ17" s="33"/>
      <c r="DFE17" s="33"/>
      <c r="DFF17" s="71"/>
      <c r="DFI17" s="33"/>
      <c r="DFN17" s="33"/>
      <c r="DFO17" s="71"/>
      <c r="DFR17" s="33"/>
      <c r="DFW17" s="33"/>
      <c r="DFX17" s="71"/>
      <c r="DGA17" s="33"/>
      <c r="DGF17" s="33"/>
      <c r="DGG17" s="71"/>
      <c r="DGJ17" s="33"/>
      <c r="DGO17" s="33"/>
      <c r="DGP17" s="71"/>
      <c r="DGS17" s="33"/>
      <c r="DGX17" s="33"/>
      <c r="DGY17" s="71"/>
      <c r="DHB17" s="33"/>
      <c r="DHG17" s="33"/>
      <c r="DHH17" s="71"/>
      <c r="DHK17" s="33"/>
      <c r="DHP17" s="33"/>
      <c r="DHQ17" s="71"/>
      <c r="DHT17" s="33"/>
      <c r="DHY17" s="33"/>
      <c r="DHZ17" s="71"/>
      <c r="DIC17" s="33"/>
      <c r="DIH17" s="33"/>
      <c r="DII17" s="71"/>
      <c r="DIL17" s="33"/>
      <c r="DIQ17" s="33"/>
      <c r="DIR17" s="71"/>
      <c r="DIU17" s="33"/>
      <c r="DIZ17" s="33"/>
      <c r="DJA17" s="71"/>
      <c r="DJD17" s="33"/>
      <c r="DJI17" s="33"/>
      <c r="DJJ17" s="71"/>
      <c r="DJM17" s="33"/>
      <c r="DJR17" s="33"/>
      <c r="DJS17" s="71"/>
      <c r="DJV17" s="33"/>
      <c r="DKA17" s="33"/>
      <c r="DKB17" s="71"/>
      <c r="DKE17" s="33"/>
      <c r="DKJ17" s="33"/>
      <c r="DKK17" s="71"/>
      <c r="DKN17" s="33"/>
      <c r="DKS17" s="33"/>
      <c r="DKT17" s="71"/>
      <c r="DKW17" s="33"/>
      <c r="DLB17" s="33"/>
      <c r="DLC17" s="71"/>
      <c r="DLF17" s="33"/>
      <c r="DLK17" s="33"/>
      <c r="DLL17" s="71"/>
      <c r="DLO17" s="33"/>
      <c r="DLT17" s="33"/>
      <c r="DLU17" s="71"/>
      <c r="DLX17" s="33"/>
      <c r="DMC17" s="33"/>
      <c r="DMD17" s="71"/>
      <c r="DMG17" s="33"/>
      <c r="DML17" s="33"/>
      <c r="DMM17" s="71"/>
      <c r="DMP17" s="33"/>
      <c r="DMU17" s="33"/>
      <c r="DMV17" s="71"/>
      <c r="DMY17" s="33"/>
      <c r="DND17" s="33"/>
      <c r="DNE17" s="71"/>
      <c r="DNH17" s="33"/>
      <c r="DNM17" s="33"/>
      <c r="DNN17" s="71"/>
      <c r="DNQ17" s="33"/>
      <c r="DNV17" s="33"/>
      <c r="DNW17" s="71"/>
      <c r="DNZ17" s="33"/>
      <c r="DOE17" s="33"/>
      <c r="DOF17" s="71"/>
      <c r="DOI17" s="33"/>
      <c r="DON17" s="33"/>
      <c r="DOO17" s="71"/>
      <c r="DOR17" s="33"/>
      <c r="DOW17" s="33"/>
      <c r="DOX17" s="71"/>
      <c r="DPA17" s="33"/>
      <c r="DPF17" s="33"/>
      <c r="DPG17" s="71"/>
      <c r="DPJ17" s="33"/>
      <c r="DPO17" s="33"/>
      <c r="DPP17" s="71"/>
      <c r="DPS17" s="33"/>
      <c r="DPX17" s="33"/>
      <c r="DPY17" s="71"/>
      <c r="DQB17" s="33"/>
      <c r="DQG17" s="33"/>
      <c r="DQH17" s="71"/>
      <c r="DQK17" s="33"/>
      <c r="DQP17" s="33"/>
      <c r="DQQ17" s="71"/>
      <c r="DQT17" s="33"/>
      <c r="DQY17" s="33"/>
      <c r="DQZ17" s="71"/>
      <c r="DRC17" s="33"/>
      <c r="DRH17" s="33"/>
      <c r="DRI17" s="71"/>
      <c r="DRL17" s="33"/>
      <c r="DRQ17" s="33"/>
      <c r="DRR17" s="71"/>
      <c r="DRU17" s="33"/>
      <c r="DRZ17" s="33"/>
      <c r="DSA17" s="71"/>
      <c r="DSD17" s="33"/>
      <c r="DSI17" s="33"/>
      <c r="DSJ17" s="71"/>
      <c r="DSM17" s="33"/>
      <c r="DSR17" s="33"/>
      <c r="DSS17" s="71"/>
      <c r="DSV17" s="33"/>
      <c r="DTA17" s="33"/>
      <c r="DTB17" s="71"/>
      <c r="DTE17" s="33"/>
      <c r="DTJ17" s="33"/>
      <c r="DTK17" s="71"/>
      <c r="DTN17" s="33"/>
      <c r="DTS17" s="33"/>
      <c r="DTT17" s="71"/>
      <c r="DTW17" s="33"/>
      <c r="DUB17" s="33"/>
      <c r="DUC17" s="71"/>
      <c r="DUF17" s="33"/>
      <c r="DUK17" s="33"/>
      <c r="DUL17" s="71"/>
      <c r="DUO17" s="33"/>
      <c r="DUT17" s="33"/>
      <c r="DUU17" s="71"/>
      <c r="DUX17" s="33"/>
      <c r="DVC17" s="33"/>
      <c r="DVD17" s="71"/>
      <c r="DVG17" s="33"/>
      <c r="DVL17" s="33"/>
      <c r="DVM17" s="71"/>
      <c r="DVP17" s="33"/>
      <c r="DVU17" s="33"/>
      <c r="DVV17" s="71"/>
      <c r="DVY17" s="33"/>
      <c r="DWD17" s="33"/>
      <c r="DWE17" s="71"/>
      <c r="DWH17" s="33"/>
      <c r="DWM17" s="33"/>
      <c r="DWN17" s="71"/>
      <c r="DWQ17" s="33"/>
      <c r="DWV17" s="33"/>
      <c r="DWW17" s="71"/>
      <c r="DWZ17" s="33"/>
      <c r="DXE17" s="33"/>
      <c r="DXF17" s="71"/>
      <c r="DXI17" s="33"/>
      <c r="DXN17" s="33"/>
      <c r="DXO17" s="71"/>
      <c r="DXR17" s="33"/>
      <c r="DXW17" s="33"/>
      <c r="DXX17" s="71"/>
      <c r="DYA17" s="33"/>
      <c r="DYF17" s="33"/>
      <c r="DYG17" s="71"/>
      <c r="DYJ17" s="33"/>
      <c r="DYO17" s="33"/>
      <c r="DYP17" s="71"/>
      <c r="DYS17" s="33"/>
      <c r="DYX17" s="33"/>
      <c r="DYY17" s="71"/>
      <c r="DZB17" s="33"/>
      <c r="DZG17" s="33"/>
      <c r="DZH17" s="71"/>
      <c r="DZK17" s="33"/>
      <c r="DZP17" s="33"/>
      <c r="DZQ17" s="71"/>
      <c r="DZT17" s="33"/>
      <c r="DZY17" s="33"/>
      <c r="DZZ17" s="71"/>
      <c r="EAC17" s="33"/>
      <c r="EAH17" s="33"/>
      <c r="EAI17" s="71"/>
      <c r="EAL17" s="33"/>
      <c r="EAQ17" s="33"/>
      <c r="EAR17" s="71"/>
      <c r="EAU17" s="33"/>
      <c r="EAZ17" s="33"/>
      <c r="EBA17" s="71"/>
      <c r="EBD17" s="33"/>
      <c r="EBI17" s="33"/>
      <c r="EBJ17" s="71"/>
      <c r="EBM17" s="33"/>
      <c r="EBR17" s="33"/>
      <c r="EBS17" s="71"/>
      <c r="EBV17" s="33"/>
      <c r="ECA17" s="33"/>
      <c r="ECB17" s="71"/>
      <c r="ECE17" s="33"/>
      <c r="ECJ17" s="33"/>
      <c r="ECK17" s="71"/>
      <c r="ECN17" s="33"/>
      <c r="ECS17" s="33"/>
      <c r="ECT17" s="71"/>
      <c r="ECW17" s="33"/>
      <c r="EDB17" s="33"/>
      <c r="EDC17" s="71"/>
      <c r="EDF17" s="33"/>
      <c r="EDK17" s="33"/>
      <c r="EDL17" s="71"/>
      <c r="EDO17" s="33"/>
      <c r="EDT17" s="33"/>
      <c r="EDU17" s="71"/>
      <c r="EDX17" s="33"/>
      <c r="EEC17" s="33"/>
      <c r="EED17" s="71"/>
      <c r="EEG17" s="33"/>
      <c r="EEL17" s="33"/>
      <c r="EEM17" s="71"/>
      <c r="EEP17" s="33"/>
      <c r="EEU17" s="33"/>
      <c r="EEV17" s="71"/>
      <c r="EEY17" s="33"/>
      <c r="EFD17" s="33"/>
      <c r="EFE17" s="71"/>
      <c r="EFH17" s="33"/>
      <c r="EFM17" s="33"/>
      <c r="EFN17" s="71"/>
      <c r="EFQ17" s="33"/>
      <c r="EFV17" s="33"/>
      <c r="EFW17" s="71"/>
      <c r="EFZ17" s="33"/>
      <c r="EGE17" s="33"/>
      <c r="EGF17" s="71"/>
      <c r="EGI17" s="33"/>
      <c r="EGN17" s="33"/>
      <c r="EGO17" s="71"/>
      <c r="EGR17" s="33"/>
      <c r="EGW17" s="33"/>
      <c r="EGX17" s="71"/>
      <c r="EHA17" s="33"/>
      <c r="EHF17" s="33"/>
      <c r="EHG17" s="71"/>
      <c r="EHJ17" s="33"/>
      <c r="EHO17" s="33"/>
      <c r="EHP17" s="71"/>
      <c r="EHS17" s="33"/>
      <c r="EHX17" s="33"/>
      <c r="EHY17" s="71"/>
      <c r="EIB17" s="33"/>
      <c r="EIG17" s="33"/>
      <c r="EIH17" s="71"/>
      <c r="EIK17" s="33"/>
      <c r="EIP17" s="33"/>
      <c r="EIQ17" s="71"/>
      <c r="EIT17" s="33"/>
      <c r="EIY17" s="33"/>
      <c r="EIZ17" s="71"/>
      <c r="EJC17" s="33"/>
      <c r="EJH17" s="33"/>
      <c r="EJI17" s="71"/>
      <c r="EJL17" s="33"/>
      <c r="EJQ17" s="33"/>
      <c r="EJR17" s="71"/>
      <c r="EJU17" s="33"/>
      <c r="EJZ17" s="33"/>
      <c r="EKA17" s="71"/>
      <c r="EKD17" s="33"/>
      <c r="EKI17" s="33"/>
      <c r="EKJ17" s="71"/>
      <c r="EKM17" s="33"/>
      <c r="EKR17" s="33"/>
      <c r="EKS17" s="71"/>
      <c r="EKV17" s="33"/>
      <c r="ELA17" s="33"/>
      <c r="ELB17" s="71"/>
      <c r="ELE17" s="33"/>
      <c r="ELJ17" s="33"/>
      <c r="ELK17" s="71"/>
      <c r="ELN17" s="33"/>
      <c r="ELS17" s="33"/>
      <c r="ELT17" s="71"/>
      <c r="ELW17" s="33"/>
      <c r="EMB17" s="33"/>
      <c r="EMC17" s="71"/>
      <c r="EMF17" s="33"/>
      <c r="EMK17" s="33"/>
      <c r="EML17" s="71"/>
      <c r="EMO17" s="33"/>
      <c r="EMT17" s="33"/>
      <c r="EMU17" s="71"/>
      <c r="EMX17" s="33"/>
      <c r="ENC17" s="33"/>
      <c r="END17" s="71"/>
      <c r="ENG17" s="33"/>
      <c r="ENL17" s="33"/>
      <c r="ENM17" s="71"/>
      <c r="ENP17" s="33"/>
      <c r="ENU17" s="33"/>
      <c r="ENV17" s="71"/>
      <c r="ENY17" s="33"/>
      <c r="EOD17" s="33"/>
      <c r="EOE17" s="71"/>
      <c r="EOH17" s="33"/>
      <c r="EOM17" s="33"/>
      <c r="EON17" s="71"/>
      <c r="EOQ17" s="33"/>
      <c r="EOV17" s="33"/>
      <c r="EOW17" s="71"/>
      <c r="EOZ17" s="33"/>
      <c r="EPE17" s="33"/>
      <c r="EPF17" s="71"/>
      <c r="EPI17" s="33"/>
      <c r="EPN17" s="33"/>
      <c r="EPO17" s="71"/>
      <c r="EPR17" s="33"/>
      <c r="EPW17" s="33"/>
      <c r="EPX17" s="71"/>
      <c r="EQA17" s="33"/>
      <c r="EQF17" s="33"/>
      <c r="EQG17" s="71"/>
      <c r="EQJ17" s="33"/>
      <c r="EQO17" s="33"/>
      <c r="EQP17" s="71"/>
      <c r="EQS17" s="33"/>
      <c r="EQX17" s="33"/>
      <c r="EQY17" s="71"/>
      <c r="ERB17" s="33"/>
      <c r="ERG17" s="33"/>
      <c r="ERH17" s="71"/>
      <c r="ERK17" s="33"/>
      <c r="ERP17" s="33"/>
      <c r="ERQ17" s="71"/>
      <c r="ERT17" s="33"/>
      <c r="ERY17" s="33"/>
      <c r="ERZ17" s="71"/>
      <c r="ESC17" s="33"/>
      <c r="ESH17" s="33"/>
      <c r="ESI17" s="71"/>
      <c r="ESL17" s="33"/>
      <c r="ESQ17" s="33"/>
      <c r="ESR17" s="71"/>
      <c r="ESU17" s="33"/>
      <c r="ESZ17" s="33"/>
      <c r="ETA17" s="71"/>
      <c r="ETD17" s="33"/>
      <c r="ETI17" s="33"/>
      <c r="ETJ17" s="71"/>
      <c r="ETM17" s="33"/>
      <c r="ETR17" s="33"/>
      <c r="ETS17" s="71"/>
      <c r="ETV17" s="33"/>
      <c r="EUA17" s="33"/>
      <c r="EUB17" s="71"/>
      <c r="EUE17" s="33"/>
      <c r="EUJ17" s="33"/>
      <c r="EUK17" s="71"/>
      <c r="EUN17" s="33"/>
      <c r="EUS17" s="33"/>
      <c r="EUT17" s="71"/>
      <c r="EUW17" s="33"/>
      <c r="EVB17" s="33"/>
      <c r="EVC17" s="71"/>
      <c r="EVF17" s="33"/>
      <c r="EVK17" s="33"/>
      <c r="EVL17" s="71"/>
      <c r="EVO17" s="33"/>
      <c r="EVT17" s="33"/>
      <c r="EVU17" s="71"/>
      <c r="EVX17" s="33"/>
      <c r="EWC17" s="33"/>
      <c r="EWD17" s="71"/>
      <c r="EWG17" s="33"/>
      <c r="EWL17" s="33"/>
      <c r="EWM17" s="71"/>
      <c r="EWP17" s="33"/>
      <c r="EWU17" s="33"/>
      <c r="EWV17" s="71"/>
      <c r="EWY17" s="33"/>
      <c r="EXD17" s="33"/>
      <c r="EXE17" s="71"/>
      <c r="EXH17" s="33"/>
      <c r="EXM17" s="33"/>
      <c r="EXN17" s="71"/>
      <c r="EXQ17" s="33"/>
      <c r="EXV17" s="33"/>
      <c r="EXW17" s="71"/>
      <c r="EXZ17" s="33"/>
      <c r="EYE17" s="33"/>
      <c r="EYF17" s="71"/>
      <c r="EYI17" s="33"/>
      <c r="EYN17" s="33"/>
      <c r="EYO17" s="71"/>
      <c r="EYR17" s="33"/>
      <c r="EYW17" s="33"/>
      <c r="EYX17" s="71"/>
      <c r="EZA17" s="33"/>
      <c r="EZF17" s="33"/>
      <c r="EZG17" s="71"/>
      <c r="EZJ17" s="33"/>
      <c r="EZO17" s="33"/>
      <c r="EZP17" s="71"/>
      <c r="EZS17" s="33"/>
      <c r="EZX17" s="33"/>
      <c r="EZY17" s="71"/>
      <c r="FAB17" s="33"/>
      <c r="FAG17" s="33"/>
      <c r="FAH17" s="71"/>
      <c r="FAK17" s="33"/>
      <c r="FAP17" s="33"/>
      <c r="FAQ17" s="71"/>
      <c r="FAT17" s="33"/>
      <c r="FAY17" s="33"/>
      <c r="FAZ17" s="71"/>
      <c r="FBC17" s="33"/>
      <c r="FBH17" s="33"/>
      <c r="FBI17" s="71"/>
      <c r="FBL17" s="33"/>
      <c r="FBQ17" s="33"/>
      <c r="FBR17" s="71"/>
      <c r="FBU17" s="33"/>
      <c r="FBZ17" s="33"/>
      <c r="FCA17" s="71"/>
      <c r="FCD17" s="33"/>
      <c r="FCI17" s="33"/>
      <c r="FCJ17" s="71"/>
      <c r="FCM17" s="33"/>
      <c r="FCR17" s="33"/>
      <c r="FCS17" s="71"/>
      <c r="FCV17" s="33"/>
      <c r="FDA17" s="33"/>
      <c r="FDB17" s="71"/>
      <c r="FDE17" s="33"/>
      <c r="FDJ17" s="33"/>
      <c r="FDK17" s="71"/>
      <c r="FDN17" s="33"/>
      <c r="FDS17" s="33"/>
      <c r="FDT17" s="71"/>
      <c r="FDW17" s="33"/>
      <c r="FEB17" s="33"/>
      <c r="FEC17" s="71"/>
      <c r="FEF17" s="33"/>
      <c r="FEK17" s="33"/>
      <c r="FEL17" s="71"/>
      <c r="FEO17" s="33"/>
      <c r="FET17" s="33"/>
      <c r="FEU17" s="71"/>
      <c r="FEX17" s="33"/>
      <c r="FFC17" s="33"/>
      <c r="FFD17" s="71"/>
      <c r="FFG17" s="33"/>
      <c r="FFL17" s="33"/>
      <c r="FFM17" s="71"/>
      <c r="FFP17" s="33"/>
      <c r="FFU17" s="33"/>
      <c r="FFV17" s="71"/>
      <c r="FFY17" s="33"/>
      <c r="FGD17" s="33"/>
      <c r="FGE17" s="71"/>
      <c r="FGH17" s="33"/>
      <c r="FGM17" s="33"/>
      <c r="FGN17" s="71"/>
      <c r="FGQ17" s="33"/>
      <c r="FGV17" s="33"/>
      <c r="FGW17" s="71"/>
      <c r="FGZ17" s="33"/>
      <c r="FHE17" s="33"/>
      <c r="FHF17" s="71"/>
      <c r="FHI17" s="33"/>
      <c r="FHN17" s="33"/>
      <c r="FHO17" s="71"/>
      <c r="FHR17" s="33"/>
      <c r="FHW17" s="33"/>
      <c r="FHX17" s="71"/>
      <c r="FIA17" s="33"/>
      <c r="FIF17" s="33"/>
      <c r="FIG17" s="71"/>
      <c r="FIJ17" s="33"/>
      <c r="FIO17" s="33"/>
      <c r="FIP17" s="71"/>
      <c r="FIS17" s="33"/>
      <c r="FIX17" s="33"/>
      <c r="FIY17" s="71"/>
      <c r="FJB17" s="33"/>
      <c r="FJG17" s="33"/>
      <c r="FJH17" s="71"/>
      <c r="FJK17" s="33"/>
      <c r="FJP17" s="33"/>
      <c r="FJQ17" s="71"/>
      <c r="FJT17" s="33"/>
      <c r="FJY17" s="33"/>
      <c r="FJZ17" s="71"/>
      <c r="FKC17" s="33"/>
      <c r="FKH17" s="33"/>
      <c r="FKI17" s="71"/>
      <c r="FKL17" s="33"/>
      <c r="FKQ17" s="33"/>
      <c r="FKR17" s="71"/>
      <c r="FKU17" s="33"/>
      <c r="FKZ17" s="33"/>
      <c r="FLA17" s="71"/>
      <c r="FLD17" s="33"/>
      <c r="FLI17" s="33"/>
      <c r="FLJ17" s="71"/>
      <c r="FLM17" s="33"/>
      <c r="FLR17" s="33"/>
      <c r="FLS17" s="71"/>
      <c r="FLV17" s="33"/>
      <c r="FMA17" s="33"/>
      <c r="FMB17" s="71"/>
      <c r="FME17" s="33"/>
      <c r="FMJ17" s="33"/>
      <c r="FMK17" s="71"/>
      <c r="FMN17" s="33"/>
      <c r="FMS17" s="33"/>
      <c r="FMT17" s="71"/>
      <c r="FMW17" s="33"/>
      <c r="FNB17" s="33"/>
      <c r="FNC17" s="71"/>
      <c r="FNF17" s="33"/>
      <c r="FNK17" s="33"/>
      <c r="FNL17" s="71"/>
      <c r="FNO17" s="33"/>
      <c r="FNT17" s="33"/>
      <c r="FNU17" s="71"/>
      <c r="FNX17" s="33"/>
      <c r="FOC17" s="33"/>
      <c r="FOD17" s="71"/>
      <c r="FOG17" s="33"/>
      <c r="FOL17" s="33"/>
      <c r="FOM17" s="71"/>
      <c r="FOP17" s="33"/>
      <c r="FOU17" s="33"/>
      <c r="FOV17" s="71"/>
      <c r="FOY17" s="33"/>
      <c r="FPD17" s="33"/>
      <c r="FPE17" s="71"/>
      <c r="FPH17" s="33"/>
      <c r="FPM17" s="33"/>
      <c r="FPN17" s="71"/>
      <c r="FPQ17" s="33"/>
      <c r="FPV17" s="33"/>
      <c r="FPW17" s="71"/>
      <c r="FPZ17" s="33"/>
      <c r="FQE17" s="33"/>
      <c r="FQF17" s="71"/>
      <c r="FQI17" s="33"/>
      <c r="FQN17" s="33"/>
      <c r="FQO17" s="71"/>
      <c r="FQR17" s="33"/>
      <c r="FQW17" s="33"/>
      <c r="FQX17" s="71"/>
      <c r="FRA17" s="33"/>
      <c r="FRF17" s="33"/>
      <c r="FRG17" s="71"/>
      <c r="FRJ17" s="33"/>
      <c r="FRO17" s="33"/>
      <c r="FRP17" s="71"/>
      <c r="FRS17" s="33"/>
      <c r="FRX17" s="33"/>
      <c r="FRY17" s="71"/>
      <c r="FSB17" s="33"/>
      <c r="FSG17" s="33"/>
      <c r="FSH17" s="71"/>
      <c r="FSK17" s="33"/>
      <c r="FSP17" s="33"/>
      <c r="FSQ17" s="71"/>
      <c r="FST17" s="33"/>
      <c r="FSY17" s="33"/>
      <c r="FSZ17" s="71"/>
      <c r="FTC17" s="33"/>
      <c r="FTH17" s="33"/>
      <c r="FTI17" s="71"/>
      <c r="FTL17" s="33"/>
      <c r="FTQ17" s="33"/>
      <c r="FTR17" s="71"/>
      <c r="FTU17" s="33"/>
      <c r="FTZ17" s="33"/>
      <c r="FUA17" s="71"/>
      <c r="FUD17" s="33"/>
      <c r="FUI17" s="33"/>
      <c r="FUJ17" s="71"/>
      <c r="FUM17" s="33"/>
      <c r="FUR17" s="33"/>
      <c r="FUS17" s="71"/>
      <c r="FUV17" s="33"/>
      <c r="FVA17" s="33"/>
      <c r="FVB17" s="71"/>
      <c r="FVE17" s="33"/>
      <c r="FVJ17" s="33"/>
      <c r="FVK17" s="71"/>
      <c r="FVN17" s="33"/>
      <c r="FVS17" s="33"/>
      <c r="FVT17" s="71"/>
      <c r="FVW17" s="33"/>
      <c r="FWB17" s="33"/>
      <c r="FWC17" s="71"/>
      <c r="FWF17" s="33"/>
      <c r="FWK17" s="33"/>
      <c r="FWL17" s="71"/>
      <c r="FWO17" s="33"/>
      <c r="FWT17" s="33"/>
      <c r="FWU17" s="71"/>
      <c r="FWX17" s="33"/>
      <c r="FXC17" s="33"/>
      <c r="FXD17" s="71"/>
      <c r="FXG17" s="33"/>
      <c r="FXL17" s="33"/>
      <c r="FXM17" s="71"/>
      <c r="FXP17" s="33"/>
      <c r="FXU17" s="33"/>
      <c r="FXV17" s="71"/>
      <c r="FXY17" s="33"/>
      <c r="FYD17" s="33"/>
      <c r="FYE17" s="71"/>
      <c r="FYH17" s="33"/>
      <c r="FYM17" s="33"/>
      <c r="FYN17" s="71"/>
      <c r="FYQ17" s="33"/>
      <c r="FYV17" s="33"/>
      <c r="FYW17" s="71"/>
      <c r="FYZ17" s="33"/>
      <c r="FZE17" s="33"/>
      <c r="FZF17" s="71"/>
      <c r="FZI17" s="33"/>
      <c r="FZN17" s="33"/>
      <c r="FZO17" s="71"/>
      <c r="FZR17" s="33"/>
      <c r="FZW17" s="33"/>
      <c r="FZX17" s="71"/>
      <c r="GAA17" s="33"/>
      <c r="GAF17" s="33"/>
      <c r="GAG17" s="71"/>
      <c r="GAJ17" s="33"/>
      <c r="GAO17" s="33"/>
      <c r="GAP17" s="71"/>
      <c r="GAS17" s="33"/>
      <c r="GAX17" s="33"/>
      <c r="GAY17" s="71"/>
      <c r="GBB17" s="33"/>
      <c r="GBG17" s="33"/>
      <c r="GBH17" s="71"/>
      <c r="GBK17" s="33"/>
      <c r="GBP17" s="33"/>
      <c r="GBQ17" s="71"/>
      <c r="GBT17" s="33"/>
      <c r="GBY17" s="33"/>
      <c r="GBZ17" s="71"/>
      <c r="GCC17" s="33"/>
      <c r="GCH17" s="33"/>
      <c r="GCI17" s="71"/>
      <c r="GCL17" s="33"/>
      <c r="GCQ17" s="33"/>
      <c r="GCR17" s="71"/>
      <c r="GCU17" s="33"/>
      <c r="GCZ17" s="33"/>
      <c r="GDA17" s="71"/>
      <c r="GDD17" s="33"/>
      <c r="GDI17" s="33"/>
      <c r="GDJ17" s="71"/>
      <c r="GDM17" s="33"/>
      <c r="GDR17" s="33"/>
      <c r="GDS17" s="71"/>
      <c r="GDV17" s="33"/>
      <c r="GEA17" s="33"/>
      <c r="GEB17" s="71"/>
      <c r="GEE17" s="33"/>
      <c r="GEJ17" s="33"/>
      <c r="GEK17" s="71"/>
      <c r="GEN17" s="33"/>
      <c r="GES17" s="33"/>
      <c r="GET17" s="71"/>
      <c r="GEW17" s="33"/>
      <c r="GFB17" s="33"/>
      <c r="GFC17" s="71"/>
      <c r="GFF17" s="33"/>
      <c r="GFK17" s="33"/>
      <c r="GFL17" s="71"/>
      <c r="GFO17" s="33"/>
      <c r="GFT17" s="33"/>
      <c r="GFU17" s="71"/>
      <c r="GFX17" s="33"/>
      <c r="GGC17" s="33"/>
      <c r="GGD17" s="71"/>
      <c r="GGG17" s="33"/>
      <c r="GGL17" s="33"/>
      <c r="GGM17" s="71"/>
      <c r="GGP17" s="33"/>
      <c r="GGU17" s="33"/>
      <c r="GGV17" s="71"/>
      <c r="GGY17" s="33"/>
      <c r="GHD17" s="33"/>
      <c r="GHE17" s="71"/>
      <c r="GHH17" s="33"/>
      <c r="GHM17" s="33"/>
      <c r="GHN17" s="71"/>
      <c r="GHQ17" s="33"/>
      <c r="GHV17" s="33"/>
      <c r="GHW17" s="71"/>
      <c r="GHZ17" s="33"/>
      <c r="GIE17" s="33"/>
      <c r="GIF17" s="71"/>
      <c r="GII17" s="33"/>
      <c r="GIN17" s="33"/>
      <c r="GIO17" s="71"/>
      <c r="GIR17" s="33"/>
      <c r="GIW17" s="33"/>
      <c r="GIX17" s="71"/>
      <c r="GJA17" s="33"/>
      <c r="GJF17" s="33"/>
      <c r="GJG17" s="71"/>
      <c r="GJJ17" s="33"/>
      <c r="GJO17" s="33"/>
      <c r="GJP17" s="71"/>
      <c r="GJS17" s="33"/>
      <c r="GJX17" s="33"/>
      <c r="GJY17" s="71"/>
      <c r="GKB17" s="33"/>
      <c r="GKG17" s="33"/>
      <c r="GKH17" s="71"/>
      <c r="GKK17" s="33"/>
      <c r="GKP17" s="33"/>
      <c r="GKQ17" s="71"/>
      <c r="GKT17" s="33"/>
      <c r="GKY17" s="33"/>
      <c r="GKZ17" s="71"/>
      <c r="GLC17" s="33"/>
      <c r="GLH17" s="33"/>
      <c r="GLI17" s="71"/>
      <c r="GLL17" s="33"/>
      <c r="GLQ17" s="33"/>
      <c r="GLR17" s="71"/>
      <c r="GLU17" s="33"/>
      <c r="GLZ17" s="33"/>
      <c r="GMA17" s="71"/>
      <c r="GMD17" s="33"/>
      <c r="GMI17" s="33"/>
      <c r="GMJ17" s="71"/>
      <c r="GMM17" s="33"/>
      <c r="GMR17" s="33"/>
      <c r="GMS17" s="71"/>
      <c r="GMV17" s="33"/>
      <c r="GNA17" s="33"/>
      <c r="GNB17" s="71"/>
      <c r="GNE17" s="33"/>
      <c r="GNJ17" s="33"/>
      <c r="GNK17" s="71"/>
      <c r="GNN17" s="33"/>
      <c r="GNS17" s="33"/>
      <c r="GNT17" s="71"/>
      <c r="GNW17" s="33"/>
      <c r="GOB17" s="33"/>
      <c r="GOC17" s="71"/>
      <c r="GOF17" s="33"/>
      <c r="GOK17" s="33"/>
      <c r="GOL17" s="71"/>
      <c r="GOO17" s="33"/>
      <c r="GOT17" s="33"/>
      <c r="GOU17" s="71"/>
      <c r="GOX17" s="33"/>
      <c r="GPC17" s="33"/>
      <c r="GPD17" s="71"/>
      <c r="GPG17" s="33"/>
      <c r="GPL17" s="33"/>
      <c r="GPM17" s="71"/>
      <c r="GPP17" s="33"/>
      <c r="GPU17" s="33"/>
      <c r="GPV17" s="71"/>
      <c r="GPY17" s="33"/>
      <c r="GQD17" s="33"/>
      <c r="GQE17" s="71"/>
      <c r="GQH17" s="33"/>
      <c r="GQM17" s="33"/>
      <c r="GQN17" s="71"/>
      <c r="GQQ17" s="33"/>
      <c r="GQV17" s="33"/>
      <c r="GQW17" s="71"/>
      <c r="GQZ17" s="33"/>
      <c r="GRE17" s="33"/>
      <c r="GRF17" s="71"/>
      <c r="GRI17" s="33"/>
      <c r="GRN17" s="33"/>
      <c r="GRO17" s="71"/>
      <c r="GRR17" s="33"/>
      <c r="GRW17" s="33"/>
      <c r="GRX17" s="71"/>
      <c r="GSA17" s="33"/>
      <c r="GSF17" s="33"/>
      <c r="GSG17" s="71"/>
      <c r="GSJ17" s="33"/>
      <c r="GSO17" s="33"/>
      <c r="GSP17" s="71"/>
      <c r="GSS17" s="33"/>
      <c r="GSX17" s="33"/>
      <c r="GSY17" s="71"/>
      <c r="GTB17" s="33"/>
      <c r="GTG17" s="33"/>
      <c r="GTH17" s="71"/>
      <c r="GTK17" s="33"/>
      <c r="GTP17" s="33"/>
      <c r="GTQ17" s="71"/>
      <c r="GTT17" s="33"/>
      <c r="GTY17" s="33"/>
      <c r="GTZ17" s="71"/>
      <c r="GUC17" s="33"/>
      <c r="GUH17" s="33"/>
      <c r="GUI17" s="71"/>
      <c r="GUL17" s="33"/>
      <c r="GUQ17" s="33"/>
      <c r="GUR17" s="71"/>
      <c r="GUU17" s="33"/>
      <c r="GUZ17" s="33"/>
      <c r="GVA17" s="71"/>
      <c r="GVD17" s="33"/>
      <c r="GVI17" s="33"/>
      <c r="GVJ17" s="71"/>
      <c r="GVM17" s="33"/>
      <c r="GVR17" s="33"/>
      <c r="GVS17" s="71"/>
      <c r="GVV17" s="33"/>
      <c r="GWA17" s="33"/>
      <c r="GWB17" s="71"/>
      <c r="GWE17" s="33"/>
      <c r="GWJ17" s="33"/>
      <c r="GWK17" s="71"/>
      <c r="GWN17" s="33"/>
      <c r="GWS17" s="33"/>
      <c r="GWT17" s="71"/>
      <c r="GWW17" s="33"/>
      <c r="GXB17" s="33"/>
      <c r="GXC17" s="71"/>
      <c r="GXF17" s="33"/>
      <c r="GXK17" s="33"/>
      <c r="GXL17" s="71"/>
      <c r="GXO17" s="33"/>
      <c r="GXT17" s="33"/>
      <c r="GXU17" s="71"/>
      <c r="GXX17" s="33"/>
      <c r="GYC17" s="33"/>
      <c r="GYD17" s="71"/>
      <c r="GYG17" s="33"/>
      <c r="GYL17" s="33"/>
      <c r="GYM17" s="71"/>
      <c r="GYP17" s="33"/>
      <c r="GYU17" s="33"/>
      <c r="GYV17" s="71"/>
      <c r="GYY17" s="33"/>
      <c r="GZD17" s="33"/>
      <c r="GZE17" s="71"/>
      <c r="GZH17" s="33"/>
      <c r="GZM17" s="33"/>
      <c r="GZN17" s="71"/>
      <c r="GZQ17" s="33"/>
      <c r="GZV17" s="33"/>
      <c r="GZW17" s="71"/>
      <c r="GZZ17" s="33"/>
      <c r="HAE17" s="33"/>
      <c r="HAF17" s="71"/>
      <c r="HAI17" s="33"/>
      <c r="HAN17" s="33"/>
      <c r="HAO17" s="71"/>
      <c r="HAR17" s="33"/>
      <c r="HAW17" s="33"/>
      <c r="HAX17" s="71"/>
      <c r="HBA17" s="33"/>
      <c r="HBF17" s="33"/>
      <c r="HBG17" s="71"/>
      <c r="HBJ17" s="33"/>
      <c r="HBO17" s="33"/>
      <c r="HBP17" s="71"/>
      <c r="HBS17" s="33"/>
      <c r="HBX17" s="33"/>
      <c r="HBY17" s="71"/>
      <c r="HCB17" s="33"/>
      <c r="HCG17" s="33"/>
      <c r="HCH17" s="71"/>
      <c r="HCK17" s="33"/>
      <c r="HCP17" s="33"/>
      <c r="HCQ17" s="71"/>
      <c r="HCT17" s="33"/>
      <c r="HCY17" s="33"/>
      <c r="HCZ17" s="71"/>
      <c r="HDC17" s="33"/>
      <c r="HDH17" s="33"/>
      <c r="HDI17" s="71"/>
      <c r="HDL17" s="33"/>
      <c r="HDQ17" s="33"/>
      <c r="HDR17" s="71"/>
      <c r="HDU17" s="33"/>
      <c r="HDZ17" s="33"/>
      <c r="HEA17" s="71"/>
      <c r="HED17" s="33"/>
      <c r="HEI17" s="33"/>
      <c r="HEJ17" s="71"/>
      <c r="HEM17" s="33"/>
      <c r="HER17" s="33"/>
      <c r="HES17" s="71"/>
      <c r="HEV17" s="33"/>
      <c r="HFA17" s="33"/>
      <c r="HFB17" s="71"/>
      <c r="HFE17" s="33"/>
      <c r="HFJ17" s="33"/>
      <c r="HFK17" s="71"/>
      <c r="HFN17" s="33"/>
      <c r="HFS17" s="33"/>
      <c r="HFT17" s="71"/>
      <c r="HFW17" s="33"/>
      <c r="HGB17" s="33"/>
      <c r="HGC17" s="71"/>
      <c r="HGF17" s="33"/>
      <c r="HGK17" s="33"/>
      <c r="HGL17" s="71"/>
      <c r="HGO17" s="33"/>
      <c r="HGT17" s="33"/>
      <c r="HGU17" s="71"/>
      <c r="HGX17" s="33"/>
      <c r="HHC17" s="33"/>
      <c r="HHD17" s="71"/>
      <c r="HHG17" s="33"/>
      <c r="HHL17" s="33"/>
      <c r="HHM17" s="71"/>
      <c r="HHP17" s="33"/>
      <c r="HHU17" s="33"/>
      <c r="HHV17" s="71"/>
      <c r="HHY17" s="33"/>
      <c r="HID17" s="33"/>
      <c r="HIE17" s="71"/>
      <c r="HIH17" s="33"/>
      <c r="HIM17" s="33"/>
      <c r="HIN17" s="71"/>
      <c r="HIQ17" s="33"/>
      <c r="HIV17" s="33"/>
      <c r="HIW17" s="71"/>
      <c r="HIZ17" s="33"/>
      <c r="HJE17" s="33"/>
      <c r="HJF17" s="71"/>
      <c r="HJI17" s="33"/>
      <c r="HJN17" s="33"/>
      <c r="HJO17" s="71"/>
      <c r="HJR17" s="33"/>
      <c r="HJW17" s="33"/>
      <c r="HJX17" s="71"/>
      <c r="HKA17" s="33"/>
      <c r="HKF17" s="33"/>
      <c r="HKG17" s="71"/>
      <c r="HKJ17" s="33"/>
      <c r="HKO17" s="33"/>
      <c r="HKP17" s="71"/>
      <c r="HKS17" s="33"/>
      <c r="HKX17" s="33"/>
      <c r="HKY17" s="71"/>
      <c r="HLB17" s="33"/>
      <c r="HLG17" s="33"/>
      <c r="HLH17" s="71"/>
      <c r="HLK17" s="33"/>
      <c r="HLP17" s="33"/>
      <c r="HLQ17" s="71"/>
      <c r="HLT17" s="33"/>
      <c r="HLY17" s="33"/>
      <c r="HLZ17" s="71"/>
      <c r="HMC17" s="33"/>
      <c r="HMH17" s="33"/>
      <c r="HMI17" s="71"/>
      <c r="HML17" s="33"/>
      <c r="HMQ17" s="33"/>
      <c r="HMR17" s="71"/>
      <c r="HMU17" s="33"/>
      <c r="HMZ17" s="33"/>
      <c r="HNA17" s="71"/>
      <c r="HND17" s="33"/>
      <c r="HNI17" s="33"/>
      <c r="HNJ17" s="71"/>
      <c r="HNM17" s="33"/>
      <c r="HNR17" s="33"/>
      <c r="HNS17" s="71"/>
      <c r="HNV17" s="33"/>
      <c r="HOA17" s="33"/>
      <c r="HOB17" s="71"/>
      <c r="HOE17" s="33"/>
      <c r="HOJ17" s="33"/>
      <c r="HOK17" s="71"/>
      <c r="HON17" s="33"/>
      <c r="HOS17" s="33"/>
      <c r="HOT17" s="71"/>
      <c r="HOW17" s="33"/>
      <c r="HPB17" s="33"/>
      <c r="HPC17" s="71"/>
      <c r="HPF17" s="33"/>
      <c r="HPK17" s="33"/>
      <c r="HPL17" s="71"/>
      <c r="HPO17" s="33"/>
      <c r="HPT17" s="33"/>
      <c r="HPU17" s="71"/>
      <c r="HPX17" s="33"/>
      <c r="HQC17" s="33"/>
      <c r="HQD17" s="71"/>
      <c r="HQG17" s="33"/>
      <c r="HQL17" s="33"/>
      <c r="HQM17" s="71"/>
      <c r="HQP17" s="33"/>
      <c r="HQU17" s="33"/>
      <c r="HQV17" s="71"/>
      <c r="HQY17" s="33"/>
      <c r="HRD17" s="33"/>
      <c r="HRE17" s="71"/>
      <c r="HRH17" s="33"/>
      <c r="HRM17" s="33"/>
      <c r="HRN17" s="71"/>
      <c r="HRQ17" s="33"/>
      <c r="HRV17" s="33"/>
      <c r="HRW17" s="71"/>
      <c r="HRZ17" s="33"/>
      <c r="HSE17" s="33"/>
      <c r="HSF17" s="71"/>
      <c r="HSI17" s="33"/>
      <c r="HSN17" s="33"/>
      <c r="HSO17" s="71"/>
      <c r="HSR17" s="33"/>
      <c r="HSW17" s="33"/>
      <c r="HSX17" s="71"/>
      <c r="HTA17" s="33"/>
      <c r="HTF17" s="33"/>
      <c r="HTG17" s="71"/>
      <c r="HTJ17" s="33"/>
      <c r="HTO17" s="33"/>
      <c r="HTP17" s="71"/>
      <c r="HTS17" s="33"/>
      <c r="HTX17" s="33"/>
      <c r="HTY17" s="71"/>
      <c r="HUB17" s="33"/>
      <c r="HUG17" s="33"/>
      <c r="HUH17" s="71"/>
      <c r="HUK17" s="33"/>
      <c r="HUP17" s="33"/>
      <c r="HUQ17" s="71"/>
      <c r="HUT17" s="33"/>
      <c r="HUY17" s="33"/>
      <c r="HUZ17" s="71"/>
      <c r="HVC17" s="33"/>
      <c r="HVH17" s="33"/>
      <c r="HVI17" s="71"/>
      <c r="HVL17" s="33"/>
      <c r="HVQ17" s="33"/>
      <c r="HVR17" s="71"/>
      <c r="HVU17" s="33"/>
      <c r="HVZ17" s="33"/>
      <c r="HWA17" s="71"/>
      <c r="HWD17" s="33"/>
      <c r="HWI17" s="33"/>
      <c r="HWJ17" s="71"/>
      <c r="HWM17" s="33"/>
      <c r="HWR17" s="33"/>
      <c r="HWS17" s="71"/>
      <c r="HWV17" s="33"/>
      <c r="HXA17" s="33"/>
      <c r="HXB17" s="71"/>
      <c r="HXE17" s="33"/>
      <c r="HXJ17" s="33"/>
      <c r="HXK17" s="71"/>
      <c r="HXN17" s="33"/>
      <c r="HXS17" s="33"/>
      <c r="HXT17" s="71"/>
      <c r="HXW17" s="33"/>
      <c r="HYB17" s="33"/>
      <c r="HYC17" s="71"/>
      <c r="HYF17" s="33"/>
      <c r="HYK17" s="33"/>
      <c r="HYL17" s="71"/>
      <c r="HYO17" s="33"/>
      <c r="HYT17" s="33"/>
      <c r="HYU17" s="71"/>
      <c r="HYX17" s="33"/>
      <c r="HZC17" s="33"/>
      <c r="HZD17" s="71"/>
      <c r="HZG17" s="33"/>
      <c r="HZL17" s="33"/>
      <c r="HZM17" s="71"/>
      <c r="HZP17" s="33"/>
      <c r="HZU17" s="33"/>
      <c r="HZV17" s="71"/>
      <c r="HZY17" s="33"/>
      <c r="IAD17" s="33"/>
      <c r="IAE17" s="71"/>
      <c r="IAH17" s="33"/>
      <c r="IAM17" s="33"/>
      <c r="IAN17" s="71"/>
      <c r="IAQ17" s="33"/>
      <c r="IAV17" s="33"/>
      <c r="IAW17" s="71"/>
      <c r="IAZ17" s="33"/>
      <c r="IBE17" s="33"/>
      <c r="IBF17" s="71"/>
      <c r="IBI17" s="33"/>
      <c r="IBN17" s="33"/>
      <c r="IBO17" s="71"/>
      <c r="IBR17" s="33"/>
      <c r="IBW17" s="33"/>
      <c r="IBX17" s="71"/>
      <c r="ICA17" s="33"/>
      <c r="ICF17" s="33"/>
      <c r="ICG17" s="71"/>
      <c r="ICJ17" s="33"/>
      <c r="ICO17" s="33"/>
      <c r="ICP17" s="71"/>
      <c r="ICS17" s="33"/>
      <c r="ICX17" s="33"/>
      <c r="ICY17" s="71"/>
      <c r="IDB17" s="33"/>
      <c r="IDG17" s="33"/>
      <c r="IDH17" s="71"/>
      <c r="IDK17" s="33"/>
      <c r="IDP17" s="33"/>
      <c r="IDQ17" s="71"/>
      <c r="IDT17" s="33"/>
      <c r="IDY17" s="33"/>
      <c r="IDZ17" s="71"/>
      <c r="IEC17" s="33"/>
      <c r="IEH17" s="33"/>
      <c r="IEI17" s="71"/>
      <c r="IEL17" s="33"/>
      <c r="IEQ17" s="33"/>
      <c r="IER17" s="71"/>
      <c r="IEU17" s="33"/>
      <c r="IEZ17" s="33"/>
      <c r="IFA17" s="71"/>
      <c r="IFD17" s="33"/>
      <c r="IFI17" s="33"/>
      <c r="IFJ17" s="71"/>
      <c r="IFM17" s="33"/>
      <c r="IFR17" s="33"/>
      <c r="IFS17" s="71"/>
      <c r="IFV17" s="33"/>
      <c r="IGA17" s="33"/>
      <c r="IGB17" s="71"/>
      <c r="IGE17" s="33"/>
      <c r="IGJ17" s="33"/>
      <c r="IGK17" s="71"/>
      <c r="IGN17" s="33"/>
      <c r="IGS17" s="33"/>
      <c r="IGT17" s="71"/>
      <c r="IGW17" s="33"/>
      <c r="IHB17" s="33"/>
      <c r="IHC17" s="71"/>
      <c r="IHF17" s="33"/>
      <c r="IHK17" s="33"/>
      <c r="IHL17" s="71"/>
      <c r="IHO17" s="33"/>
      <c r="IHT17" s="33"/>
      <c r="IHU17" s="71"/>
      <c r="IHX17" s="33"/>
      <c r="IIC17" s="33"/>
      <c r="IID17" s="71"/>
      <c r="IIG17" s="33"/>
      <c r="IIL17" s="33"/>
      <c r="IIM17" s="71"/>
      <c r="IIP17" s="33"/>
      <c r="IIU17" s="33"/>
      <c r="IIV17" s="71"/>
      <c r="IIY17" s="33"/>
      <c r="IJD17" s="33"/>
      <c r="IJE17" s="71"/>
      <c r="IJH17" s="33"/>
      <c r="IJM17" s="33"/>
      <c r="IJN17" s="71"/>
      <c r="IJQ17" s="33"/>
      <c r="IJV17" s="33"/>
      <c r="IJW17" s="71"/>
      <c r="IJZ17" s="33"/>
      <c r="IKE17" s="33"/>
      <c r="IKF17" s="71"/>
      <c r="IKI17" s="33"/>
      <c r="IKN17" s="33"/>
      <c r="IKO17" s="71"/>
      <c r="IKR17" s="33"/>
      <c r="IKW17" s="33"/>
      <c r="IKX17" s="71"/>
      <c r="ILA17" s="33"/>
      <c r="ILF17" s="33"/>
      <c r="ILG17" s="71"/>
      <c r="ILJ17" s="33"/>
      <c r="ILO17" s="33"/>
      <c r="ILP17" s="71"/>
      <c r="ILS17" s="33"/>
      <c r="ILX17" s="33"/>
      <c r="ILY17" s="71"/>
      <c r="IMB17" s="33"/>
      <c r="IMG17" s="33"/>
      <c r="IMH17" s="71"/>
      <c r="IMK17" s="33"/>
      <c r="IMP17" s="33"/>
      <c r="IMQ17" s="71"/>
      <c r="IMT17" s="33"/>
      <c r="IMY17" s="33"/>
      <c r="IMZ17" s="71"/>
      <c r="INC17" s="33"/>
      <c r="INH17" s="33"/>
      <c r="INI17" s="71"/>
      <c r="INL17" s="33"/>
      <c r="INQ17" s="33"/>
      <c r="INR17" s="71"/>
      <c r="INU17" s="33"/>
      <c r="INZ17" s="33"/>
      <c r="IOA17" s="71"/>
      <c r="IOD17" s="33"/>
      <c r="IOI17" s="33"/>
      <c r="IOJ17" s="71"/>
      <c r="IOM17" s="33"/>
      <c r="IOR17" s="33"/>
      <c r="IOS17" s="71"/>
      <c r="IOV17" s="33"/>
      <c r="IPA17" s="33"/>
      <c r="IPB17" s="71"/>
      <c r="IPE17" s="33"/>
      <c r="IPJ17" s="33"/>
      <c r="IPK17" s="71"/>
      <c r="IPN17" s="33"/>
      <c r="IPS17" s="33"/>
      <c r="IPT17" s="71"/>
      <c r="IPW17" s="33"/>
      <c r="IQB17" s="33"/>
      <c r="IQC17" s="71"/>
      <c r="IQF17" s="33"/>
      <c r="IQK17" s="33"/>
      <c r="IQL17" s="71"/>
      <c r="IQO17" s="33"/>
      <c r="IQT17" s="33"/>
      <c r="IQU17" s="71"/>
      <c r="IQX17" s="33"/>
      <c r="IRC17" s="33"/>
      <c r="IRD17" s="71"/>
      <c r="IRG17" s="33"/>
      <c r="IRL17" s="33"/>
      <c r="IRM17" s="71"/>
      <c r="IRP17" s="33"/>
      <c r="IRU17" s="33"/>
      <c r="IRV17" s="71"/>
      <c r="IRY17" s="33"/>
      <c r="ISD17" s="33"/>
      <c r="ISE17" s="71"/>
      <c r="ISH17" s="33"/>
      <c r="ISM17" s="33"/>
      <c r="ISN17" s="71"/>
      <c r="ISQ17" s="33"/>
      <c r="ISV17" s="33"/>
      <c r="ISW17" s="71"/>
      <c r="ISZ17" s="33"/>
      <c r="ITE17" s="33"/>
      <c r="ITF17" s="71"/>
      <c r="ITI17" s="33"/>
      <c r="ITN17" s="33"/>
      <c r="ITO17" s="71"/>
      <c r="ITR17" s="33"/>
      <c r="ITW17" s="33"/>
      <c r="ITX17" s="71"/>
      <c r="IUA17" s="33"/>
      <c r="IUF17" s="33"/>
      <c r="IUG17" s="71"/>
      <c r="IUJ17" s="33"/>
      <c r="IUO17" s="33"/>
      <c r="IUP17" s="71"/>
      <c r="IUS17" s="33"/>
      <c r="IUX17" s="33"/>
      <c r="IUY17" s="71"/>
      <c r="IVB17" s="33"/>
      <c r="IVG17" s="33"/>
      <c r="IVH17" s="71"/>
      <c r="IVK17" s="33"/>
      <c r="IVP17" s="33"/>
      <c r="IVQ17" s="71"/>
      <c r="IVT17" s="33"/>
      <c r="IVY17" s="33"/>
      <c r="IVZ17" s="71"/>
      <c r="IWC17" s="33"/>
      <c r="IWH17" s="33"/>
      <c r="IWI17" s="71"/>
      <c r="IWL17" s="33"/>
      <c r="IWQ17" s="33"/>
      <c r="IWR17" s="71"/>
      <c r="IWU17" s="33"/>
      <c r="IWZ17" s="33"/>
      <c r="IXA17" s="71"/>
      <c r="IXD17" s="33"/>
      <c r="IXI17" s="33"/>
      <c r="IXJ17" s="71"/>
      <c r="IXM17" s="33"/>
      <c r="IXR17" s="33"/>
      <c r="IXS17" s="71"/>
      <c r="IXV17" s="33"/>
      <c r="IYA17" s="33"/>
      <c r="IYB17" s="71"/>
      <c r="IYE17" s="33"/>
      <c r="IYJ17" s="33"/>
      <c r="IYK17" s="71"/>
      <c r="IYN17" s="33"/>
      <c r="IYS17" s="33"/>
      <c r="IYT17" s="71"/>
      <c r="IYW17" s="33"/>
      <c r="IZB17" s="33"/>
      <c r="IZC17" s="71"/>
      <c r="IZF17" s="33"/>
      <c r="IZK17" s="33"/>
      <c r="IZL17" s="71"/>
      <c r="IZO17" s="33"/>
      <c r="IZT17" s="33"/>
      <c r="IZU17" s="71"/>
      <c r="IZX17" s="33"/>
      <c r="JAC17" s="33"/>
      <c r="JAD17" s="71"/>
      <c r="JAG17" s="33"/>
      <c r="JAL17" s="33"/>
      <c r="JAM17" s="71"/>
      <c r="JAP17" s="33"/>
      <c r="JAU17" s="33"/>
      <c r="JAV17" s="71"/>
      <c r="JAY17" s="33"/>
      <c r="JBD17" s="33"/>
      <c r="JBE17" s="71"/>
      <c r="JBH17" s="33"/>
      <c r="JBM17" s="33"/>
      <c r="JBN17" s="71"/>
      <c r="JBQ17" s="33"/>
      <c r="JBV17" s="33"/>
      <c r="JBW17" s="71"/>
      <c r="JBZ17" s="33"/>
      <c r="JCE17" s="33"/>
      <c r="JCF17" s="71"/>
      <c r="JCI17" s="33"/>
      <c r="JCN17" s="33"/>
      <c r="JCO17" s="71"/>
      <c r="JCR17" s="33"/>
      <c r="JCW17" s="33"/>
      <c r="JCX17" s="71"/>
      <c r="JDA17" s="33"/>
      <c r="JDF17" s="33"/>
      <c r="JDG17" s="71"/>
      <c r="JDJ17" s="33"/>
      <c r="JDO17" s="33"/>
      <c r="JDP17" s="71"/>
      <c r="JDS17" s="33"/>
      <c r="JDX17" s="33"/>
      <c r="JDY17" s="71"/>
      <c r="JEB17" s="33"/>
      <c r="JEG17" s="33"/>
      <c r="JEH17" s="71"/>
      <c r="JEK17" s="33"/>
      <c r="JEP17" s="33"/>
      <c r="JEQ17" s="71"/>
      <c r="JET17" s="33"/>
      <c r="JEY17" s="33"/>
      <c r="JEZ17" s="71"/>
      <c r="JFC17" s="33"/>
      <c r="JFH17" s="33"/>
      <c r="JFI17" s="71"/>
      <c r="JFL17" s="33"/>
      <c r="JFQ17" s="33"/>
      <c r="JFR17" s="71"/>
      <c r="JFU17" s="33"/>
      <c r="JFZ17" s="33"/>
      <c r="JGA17" s="71"/>
      <c r="JGD17" s="33"/>
      <c r="JGI17" s="33"/>
      <c r="JGJ17" s="71"/>
      <c r="JGM17" s="33"/>
      <c r="JGR17" s="33"/>
      <c r="JGS17" s="71"/>
      <c r="JGV17" s="33"/>
      <c r="JHA17" s="33"/>
      <c r="JHB17" s="71"/>
      <c r="JHE17" s="33"/>
      <c r="JHJ17" s="33"/>
      <c r="JHK17" s="71"/>
      <c r="JHN17" s="33"/>
      <c r="JHS17" s="33"/>
      <c r="JHT17" s="71"/>
      <c r="JHW17" s="33"/>
      <c r="JIB17" s="33"/>
      <c r="JIC17" s="71"/>
      <c r="JIF17" s="33"/>
      <c r="JIK17" s="33"/>
      <c r="JIL17" s="71"/>
      <c r="JIO17" s="33"/>
      <c r="JIT17" s="33"/>
      <c r="JIU17" s="71"/>
      <c r="JIX17" s="33"/>
      <c r="JJC17" s="33"/>
      <c r="JJD17" s="71"/>
      <c r="JJG17" s="33"/>
      <c r="JJL17" s="33"/>
      <c r="JJM17" s="71"/>
      <c r="JJP17" s="33"/>
      <c r="JJU17" s="33"/>
      <c r="JJV17" s="71"/>
      <c r="JJY17" s="33"/>
      <c r="JKD17" s="33"/>
      <c r="JKE17" s="71"/>
      <c r="JKH17" s="33"/>
      <c r="JKM17" s="33"/>
      <c r="JKN17" s="71"/>
      <c r="JKQ17" s="33"/>
      <c r="JKV17" s="33"/>
      <c r="JKW17" s="71"/>
      <c r="JKZ17" s="33"/>
      <c r="JLE17" s="33"/>
      <c r="JLF17" s="71"/>
      <c r="JLI17" s="33"/>
      <c r="JLN17" s="33"/>
      <c r="JLO17" s="71"/>
      <c r="JLR17" s="33"/>
      <c r="JLW17" s="33"/>
      <c r="JLX17" s="71"/>
      <c r="JMA17" s="33"/>
      <c r="JMF17" s="33"/>
      <c r="JMG17" s="71"/>
      <c r="JMJ17" s="33"/>
      <c r="JMO17" s="33"/>
      <c r="JMP17" s="71"/>
      <c r="JMS17" s="33"/>
      <c r="JMX17" s="33"/>
      <c r="JMY17" s="71"/>
      <c r="JNB17" s="33"/>
      <c r="JNG17" s="33"/>
      <c r="JNH17" s="71"/>
      <c r="JNK17" s="33"/>
      <c r="JNP17" s="33"/>
      <c r="JNQ17" s="71"/>
      <c r="JNT17" s="33"/>
      <c r="JNY17" s="33"/>
      <c r="JNZ17" s="71"/>
      <c r="JOC17" s="33"/>
      <c r="JOH17" s="33"/>
      <c r="JOI17" s="71"/>
      <c r="JOL17" s="33"/>
      <c r="JOQ17" s="33"/>
      <c r="JOR17" s="71"/>
      <c r="JOU17" s="33"/>
      <c r="JOZ17" s="33"/>
      <c r="JPA17" s="71"/>
      <c r="JPD17" s="33"/>
      <c r="JPI17" s="33"/>
      <c r="JPJ17" s="71"/>
      <c r="JPM17" s="33"/>
      <c r="JPR17" s="33"/>
      <c r="JPS17" s="71"/>
      <c r="JPV17" s="33"/>
      <c r="JQA17" s="33"/>
      <c r="JQB17" s="71"/>
      <c r="JQE17" s="33"/>
      <c r="JQJ17" s="33"/>
      <c r="JQK17" s="71"/>
      <c r="JQN17" s="33"/>
      <c r="JQS17" s="33"/>
      <c r="JQT17" s="71"/>
      <c r="JQW17" s="33"/>
      <c r="JRB17" s="33"/>
      <c r="JRC17" s="71"/>
      <c r="JRF17" s="33"/>
      <c r="JRK17" s="33"/>
      <c r="JRL17" s="71"/>
      <c r="JRO17" s="33"/>
      <c r="JRT17" s="33"/>
      <c r="JRU17" s="71"/>
      <c r="JRX17" s="33"/>
      <c r="JSC17" s="33"/>
      <c r="JSD17" s="71"/>
      <c r="JSG17" s="33"/>
      <c r="JSL17" s="33"/>
      <c r="JSM17" s="71"/>
      <c r="JSP17" s="33"/>
      <c r="JSU17" s="33"/>
      <c r="JSV17" s="71"/>
      <c r="JSY17" s="33"/>
      <c r="JTD17" s="33"/>
      <c r="JTE17" s="71"/>
      <c r="JTH17" s="33"/>
      <c r="JTM17" s="33"/>
      <c r="JTN17" s="71"/>
      <c r="JTQ17" s="33"/>
      <c r="JTV17" s="33"/>
      <c r="JTW17" s="71"/>
      <c r="JTZ17" s="33"/>
      <c r="JUE17" s="33"/>
      <c r="JUF17" s="71"/>
      <c r="JUI17" s="33"/>
      <c r="JUN17" s="33"/>
      <c r="JUO17" s="71"/>
      <c r="JUR17" s="33"/>
      <c r="JUW17" s="33"/>
      <c r="JUX17" s="71"/>
      <c r="JVA17" s="33"/>
      <c r="JVF17" s="33"/>
      <c r="JVG17" s="71"/>
      <c r="JVJ17" s="33"/>
      <c r="JVO17" s="33"/>
      <c r="JVP17" s="71"/>
      <c r="JVS17" s="33"/>
      <c r="JVX17" s="33"/>
      <c r="JVY17" s="71"/>
      <c r="JWB17" s="33"/>
      <c r="JWG17" s="33"/>
      <c r="JWH17" s="71"/>
      <c r="JWK17" s="33"/>
      <c r="JWP17" s="33"/>
      <c r="JWQ17" s="71"/>
      <c r="JWT17" s="33"/>
      <c r="JWY17" s="33"/>
      <c r="JWZ17" s="71"/>
      <c r="JXC17" s="33"/>
      <c r="JXH17" s="33"/>
      <c r="JXI17" s="71"/>
      <c r="JXL17" s="33"/>
      <c r="JXQ17" s="33"/>
      <c r="JXR17" s="71"/>
      <c r="JXU17" s="33"/>
      <c r="JXZ17" s="33"/>
      <c r="JYA17" s="71"/>
      <c r="JYD17" s="33"/>
      <c r="JYI17" s="33"/>
      <c r="JYJ17" s="71"/>
      <c r="JYM17" s="33"/>
      <c r="JYR17" s="33"/>
      <c r="JYS17" s="71"/>
      <c r="JYV17" s="33"/>
      <c r="JZA17" s="33"/>
      <c r="JZB17" s="71"/>
      <c r="JZE17" s="33"/>
      <c r="JZJ17" s="33"/>
      <c r="JZK17" s="71"/>
      <c r="JZN17" s="33"/>
      <c r="JZS17" s="33"/>
      <c r="JZT17" s="71"/>
      <c r="JZW17" s="33"/>
      <c r="KAB17" s="33"/>
      <c r="KAC17" s="71"/>
      <c r="KAF17" s="33"/>
      <c r="KAK17" s="33"/>
      <c r="KAL17" s="71"/>
      <c r="KAO17" s="33"/>
      <c r="KAT17" s="33"/>
      <c r="KAU17" s="71"/>
      <c r="KAX17" s="33"/>
      <c r="KBC17" s="33"/>
      <c r="KBD17" s="71"/>
      <c r="KBG17" s="33"/>
      <c r="KBL17" s="33"/>
      <c r="KBM17" s="71"/>
      <c r="KBP17" s="33"/>
      <c r="KBU17" s="33"/>
      <c r="KBV17" s="71"/>
      <c r="KBY17" s="33"/>
      <c r="KCD17" s="33"/>
      <c r="KCE17" s="71"/>
      <c r="KCH17" s="33"/>
      <c r="KCM17" s="33"/>
      <c r="KCN17" s="71"/>
      <c r="KCQ17" s="33"/>
      <c r="KCV17" s="33"/>
      <c r="KCW17" s="71"/>
      <c r="KCZ17" s="33"/>
      <c r="KDE17" s="33"/>
      <c r="KDF17" s="71"/>
      <c r="KDI17" s="33"/>
      <c r="KDN17" s="33"/>
      <c r="KDO17" s="71"/>
      <c r="KDR17" s="33"/>
      <c r="KDW17" s="33"/>
      <c r="KDX17" s="71"/>
      <c r="KEA17" s="33"/>
      <c r="KEF17" s="33"/>
      <c r="KEG17" s="71"/>
      <c r="KEJ17" s="33"/>
      <c r="KEO17" s="33"/>
      <c r="KEP17" s="71"/>
      <c r="KES17" s="33"/>
      <c r="KEX17" s="33"/>
      <c r="KEY17" s="71"/>
      <c r="KFB17" s="33"/>
      <c r="KFG17" s="33"/>
      <c r="KFH17" s="71"/>
      <c r="KFK17" s="33"/>
      <c r="KFP17" s="33"/>
      <c r="KFQ17" s="71"/>
      <c r="KFT17" s="33"/>
      <c r="KFY17" s="33"/>
      <c r="KFZ17" s="71"/>
      <c r="KGC17" s="33"/>
      <c r="KGH17" s="33"/>
      <c r="KGI17" s="71"/>
      <c r="KGL17" s="33"/>
      <c r="KGQ17" s="33"/>
      <c r="KGR17" s="71"/>
      <c r="KGU17" s="33"/>
      <c r="KGZ17" s="33"/>
      <c r="KHA17" s="71"/>
      <c r="KHD17" s="33"/>
      <c r="KHI17" s="33"/>
      <c r="KHJ17" s="71"/>
      <c r="KHM17" s="33"/>
      <c r="KHR17" s="33"/>
      <c r="KHS17" s="71"/>
      <c r="KHV17" s="33"/>
      <c r="KIA17" s="33"/>
      <c r="KIB17" s="71"/>
      <c r="KIE17" s="33"/>
      <c r="KIJ17" s="33"/>
      <c r="KIK17" s="71"/>
      <c r="KIN17" s="33"/>
      <c r="KIS17" s="33"/>
      <c r="KIT17" s="71"/>
      <c r="KIW17" s="33"/>
      <c r="KJB17" s="33"/>
      <c r="KJC17" s="71"/>
      <c r="KJF17" s="33"/>
      <c r="KJK17" s="33"/>
      <c r="KJL17" s="71"/>
      <c r="KJO17" s="33"/>
      <c r="KJT17" s="33"/>
      <c r="KJU17" s="71"/>
      <c r="KJX17" s="33"/>
      <c r="KKC17" s="33"/>
      <c r="KKD17" s="71"/>
      <c r="KKG17" s="33"/>
      <c r="KKL17" s="33"/>
      <c r="KKM17" s="71"/>
      <c r="KKP17" s="33"/>
      <c r="KKU17" s="33"/>
      <c r="KKV17" s="71"/>
      <c r="KKY17" s="33"/>
      <c r="KLD17" s="33"/>
      <c r="KLE17" s="71"/>
      <c r="KLH17" s="33"/>
      <c r="KLM17" s="33"/>
      <c r="KLN17" s="71"/>
      <c r="KLQ17" s="33"/>
      <c r="KLV17" s="33"/>
      <c r="KLW17" s="71"/>
      <c r="KLZ17" s="33"/>
      <c r="KME17" s="33"/>
      <c r="KMF17" s="71"/>
      <c r="KMI17" s="33"/>
      <c r="KMN17" s="33"/>
      <c r="KMO17" s="71"/>
      <c r="KMR17" s="33"/>
      <c r="KMW17" s="33"/>
      <c r="KMX17" s="71"/>
      <c r="KNA17" s="33"/>
      <c r="KNF17" s="33"/>
      <c r="KNG17" s="71"/>
      <c r="KNJ17" s="33"/>
      <c r="KNO17" s="33"/>
      <c r="KNP17" s="71"/>
      <c r="KNS17" s="33"/>
      <c r="KNX17" s="33"/>
      <c r="KNY17" s="71"/>
      <c r="KOB17" s="33"/>
      <c r="KOG17" s="33"/>
      <c r="KOH17" s="71"/>
      <c r="KOK17" s="33"/>
      <c r="KOP17" s="33"/>
      <c r="KOQ17" s="71"/>
      <c r="KOT17" s="33"/>
      <c r="KOY17" s="33"/>
      <c r="KOZ17" s="71"/>
      <c r="KPC17" s="33"/>
      <c r="KPH17" s="33"/>
      <c r="KPI17" s="71"/>
      <c r="KPL17" s="33"/>
      <c r="KPQ17" s="33"/>
      <c r="KPR17" s="71"/>
      <c r="KPU17" s="33"/>
      <c r="KPZ17" s="33"/>
      <c r="KQA17" s="71"/>
      <c r="KQD17" s="33"/>
      <c r="KQI17" s="33"/>
      <c r="KQJ17" s="71"/>
      <c r="KQM17" s="33"/>
      <c r="KQR17" s="33"/>
      <c r="KQS17" s="71"/>
      <c r="KQV17" s="33"/>
      <c r="KRA17" s="33"/>
      <c r="KRB17" s="71"/>
      <c r="KRE17" s="33"/>
      <c r="KRJ17" s="33"/>
      <c r="KRK17" s="71"/>
      <c r="KRN17" s="33"/>
      <c r="KRS17" s="33"/>
      <c r="KRT17" s="71"/>
      <c r="KRW17" s="33"/>
      <c r="KSB17" s="33"/>
      <c r="KSC17" s="71"/>
      <c r="KSF17" s="33"/>
      <c r="KSK17" s="33"/>
      <c r="KSL17" s="71"/>
      <c r="KSO17" s="33"/>
      <c r="KST17" s="33"/>
      <c r="KSU17" s="71"/>
      <c r="KSX17" s="33"/>
      <c r="KTC17" s="33"/>
      <c r="KTD17" s="71"/>
      <c r="KTG17" s="33"/>
      <c r="KTL17" s="33"/>
      <c r="KTM17" s="71"/>
      <c r="KTP17" s="33"/>
      <c r="KTU17" s="33"/>
      <c r="KTV17" s="71"/>
      <c r="KTY17" s="33"/>
      <c r="KUD17" s="33"/>
      <c r="KUE17" s="71"/>
      <c r="KUH17" s="33"/>
      <c r="KUM17" s="33"/>
      <c r="KUN17" s="71"/>
      <c r="KUQ17" s="33"/>
      <c r="KUV17" s="33"/>
      <c r="KUW17" s="71"/>
      <c r="KUZ17" s="33"/>
      <c r="KVE17" s="33"/>
      <c r="KVF17" s="71"/>
      <c r="KVI17" s="33"/>
      <c r="KVN17" s="33"/>
      <c r="KVO17" s="71"/>
      <c r="KVR17" s="33"/>
      <c r="KVW17" s="33"/>
      <c r="KVX17" s="71"/>
      <c r="KWA17" s="33"/>
      <c r="KWF17" s="33"/>
      <c r="KWG17" s="71"/>
      <c r="KWJ17" s="33"/>
      <c r="KWO17" s="33"/>
      <c r="KWP17" s="71"/>
      <c r="KWS17" s="33"/>
      <c r="KWX17" s="33"/>
      <c r="KWY17" s="71"/>
      <c r="KXB17" s="33"/>
      <c r="KXG17" s="33"/>
      <c r="KXH17" s="71"/>
      <c r="KXK17" s="33"/>
      <c r="KXP17" s="33"/>
      <c r="KXQ17" s="71"/>
      <c r="KXT17" s="33"/>
      <c r="KXY17" s="33"/>
      <c r="KXZ17" s="71"/>
      <c r="KYC17" s="33"/>
      <c r="KYH17" s="33"/>
      <c r="KYI17" s="71"/>
      <c r="KYL17" s="33"/>
      <c r="KYQ17" s="33"/>
      <c r="KYR17" s="71"/>
      <c r="KYU17" s="33"/>
      <c r="KYZ17" s="33"/>
      <c r="KZA17" s="71"/>
      <c r="KZD17" s="33"/>
      <c r="KZI17" s="33"/>
      <c r="KZJ17" s="71"/>
      <c r="KZM17" s="33"/>
      <c r="KZR17" s="33"/>
      <c r="KZS17" s="71"/>
      <c r="KZV17" s="33"/>
      <c r="LAA17" s="33"/>
      <c r="LAB17" s="71"/>
      <c r="LAE17" s="33"/>
      <c r="LAJ17" s="33"/>
      <c r="LAK17" s="71"/>
      <c r="LAN17" s="33"/>
      <c r="LAS17" s="33"/>
      <c r="LAT17" s="71"/>
      <c r="LAW17" s="33"/>
      <c r="LBB17" s="33"/>
      <c r="LBC17" s="71"/>
      <c r="LBF17" s="33"/>
      <c r="LBK17" s="33"/>
      <c r="LBL17" s="71"/>
      <c r="LBO17" s="33"/>
      <c r="LBT17" s="33"/>
      <c r="LBU17" s="71"/>
      <c r="LBX17" s="33"/>
      <c r="LCC17" s="33"/>
      <c r="LCD17" s="71"/>
      <c r="LCG17" s="33"/>
      <c r="LCL17" s="33"/>
      <c r="LCM17" s="71"/>
      <c r="LCP17" s="33"/>
      <c r="LCU17" s="33"/>
      <c r="LCV17" s="71"/>
      <c r="LCY17" s="33"/>
      <c r="LDD17" s="33"/>
      <c r="LDE17" s="71"/>
      <c r="LDH17" s="33"/>
      <c r="LDM17" s="33"/>
      <c r="LDN17" s="71"/>
      <c r="LDQ17" s="33"/>
      <c r="LDV17" s="33"/>
      <c r="LDW17" s="71"/>
      <c r="LDZ17" s="33"/>
      <c r="LEE17" s="33"/>
      <c r="LEF17" s="71"/>
      <c r="LEI17" s="33"/>
      <c r="LEN17" s="33"/>
      <c r="LEO17" s="71"/>
      <c r="LER17" s="33"/>
      <c r="LEW17" s="33"/>
      <c r="LEX17" s="71"/>
      <c r="LFA17" s="33"/>
      <c r="LFF17" s="33"/>
      <c r="LFG17" s="71"/>
      <c r="LFJ17" s="33"/>
      <c r="LFO17" s="33"/>
      <c r="LFP17" s="71"/>
      <c r="LFS17" s="33"/>
      <c r="LFX17" s="33"/>
      <c r="LFY17" s="71"/>
      <c r="LGB17" s="33"/>
      <c r="LGG17" s="33"/>
      <c r="LGH17" s="71"/>
      <c r="LGK17" s="33"/>
      <c r="LGP17" s="33"/>
      <c r="LGQ17" s="71"/>
      <c r="LGT17" s="33"/>
      <c r="LGY17" s="33"/>
      <c r="LGZ17" s="71"/>
      <c r="LHC17" s="33"/>
      <c r="LHH17" s="33"/>
      <c r="LHI17" s="71"/>
      <c r="LHL17" s="33"/>
      <c r="LHQ17" s="33"/>
      <c r="LHR17" s="71"/>
      <c r="LHU17" s="33"/>
      <c r="LHZ17" s="33"/>
      <c r="LIA17" s="71"/>
      <c r="LID17" s="33"/>
      <c r="LII17" s="33"/>
      <c r="LIJ17" s="71"/>
      <c r="LIM17" s="33"/>
      <c r="LIR17" s="33"/>
      <c r="LIS17" s="71"/>
      <c r="LIV17" s="33"/>
      <c r="LJA17" s="33"/>
      <c r="LJB17" s="71"/>
      <c r="LJE17" s="33"/>
      <c r="LJJ17" s="33"/>
      <c r="LJK17" s="71"/>
      <c r="LJN17" s="33"/>
      <c r="LJS17" s="33"/>
      <c r="LJT17" s="71"/>
      <c r="LJW17" s="33"/>
      <c r="LKB17" s="33"/>
      <c r="LKC17" s="71"/>
      <c r="LKF17" s="33"/>
      <c r="LKK17" s="33"/>
      <c r="LKL17" s="71"/>
      <c r="LKO17" s="33"/>
      <c r="LKT17" s="33"/>
      <c r="LKU17" s="71"/>
      <c r="LKX17" s="33"/>
      <c r="LLC17" s="33"/>
      <c r="LLD17" s="71"/>
      <c r="LLG17" s="33"/>
      <c r="LLL17" s="33"/>
      <c r="LLM17" s="71"/>
      <c r="LLP17" s="33"/>
      <c r="LLU17" s="33"/>
      <c r="LLV17" s="71"/>
      <c r="LLY17" s="33"/>
      <c r="LMD17" s="33"/>
      <c r="LME17" s="71"/>
      <c r="LMH17" s="33"/>
      <c r="LMM17" s="33"/>
      <c r="LMN17" s="71"/>
      <c r="LMQ17" s="33"/>
      <c r="LMV17" s="33"/>
      <c r="LMW17" s="71"/>
      <c r="LMZ17" s="33"/>
      <c r="LNE17" s="33"/>
      <c r="LNF17" s="71"/>
      <c r="LNI17" s="33"/>
      <c r="LNN17" s="33"/>
      <c r="LNO17" s="71"/>
      <c r="LNR17" s="33"/>
      <c r="LNW17" s="33"/>
      <c r="LNX17" s="71"/>
      <c r="LOA17" s="33"/>
      <c r="LOF17" s="33"/>
      <c r="LOG17" s="71"/>
      <c r="LOJ17" s="33"/>
      <c r="LOO17" s="33"/>
      <c r="LOP17" s="71"/>
      <c r="LOS17" s="33"/>
      <c r="LOX17" s="33"/>
      <c r="LOY17" s="71"/>
      <c r="LPB17" s="33"/>
      <c r="LPG17" s="33"/>
      <c r="LPH17" s="71"/>
      <c r="LPK17" s="33"/>
      <c r="LPP17" s="33"/>
      <c r="LPQ17" s="71"/>
      <c r="LPT17" s="33"/>
      <c r="LPY17" s="33"/>
      <c r="LPZ17" s="71"/>
      <c r="LQC17" s="33"/>
      <c r="LQH17" s="33"/>
      <c r="LQI17" s="71"/>
      <c r="LQL17" s="33"/>
      <c r="LQQ17" s="33"/>
      <c r="LQR17" s="71"/>
      <c r="LQU17" s="33"/>
      <c r="LQZ17" s="33"/>
      <c r="LRA17" s="71"/>
      <c r="LRD17" s="33"/>
      <c r="LRI17" s="33"/>
      <c r="LRJ17" s="71"/>
      <c r="LRM17" s="33"/>
      <c r="LRR17" s="33"/>
      <c r="LRS17" s="71"/>
      <c r="LRV17" s="33"/>
      <c r="LSA17" s="33"/>
      <c r="LSB17" s="71"/>
      <c r="LSE17" s="33"/>
      <c r="LSJ17" s="33"/>
      <c r="LSK17" s="71"/>
      <c r="LSN17" s="33"/>
      <c r="LSS17" s="33"/>
      <c r="LST17" s="71"/>
      <c r="LSW17" s="33"/>
      <c r="LTB17" s="33"/>
      <c r="LTC17" s="71"/>
      <c r="LTF17" s="33"/>
      <c r="LTK17" s="33"/>
      <c r="LTL17" s="71"/>
      <c r="LTO17" s="33"/>
      <c r="LTT17" s="33"/>
      <c r="LTU17" s="71"/>
      <c r="LTX17" s="33"/>
      <c r="LUC17" s="33"/>
      <c r="LUD17" s="71"/>
      <c r="LUG17" s="33"/>
      <c r="LUL17" s="33"/>
      <c r="LUM17" s="71"/>
      <c r="LUP17" s="33"/>
      <c r="LUU17" s="33"/>
      <c r="LUV17" s="71"/>
      <c r="LUY17" s="33"/>
      <c r="LVD17" s="33"/>
      <c r="LVE17" s="71"/>
      <c r="LVH17" s="33"/>
      <c r="LVM17" s="33"/>
      <c r="LVN17" s="71"/>
      <c r="LVQ17" s="33"/>
      <c r="LVV17" s="33"/>
      <c r="LVW17" s="71"/>
      <c r="LVZ17" s="33"/>
      <c r="LWE17" s="33"/>
      <c r="LWF17" s="71"/>
      <c r="LWI17" s="33"/>
      <c r="LWN17" s="33"/>
      <c r="LWO17" s="71"/>
      <c r="LWR17" s="33"/>
      <c r="LWW17" s="33"/>
      <c r="LWX17" s="71"/>
      <c r="LXA17" s="33"/>
      <c r="LXF17" s="33"/>
      <c r="LXG17" s="71"/>
      <c r="LXJ17" s="33"/>
      <c r="LXO17" s="33"/>
      <c r="LXP17" s="71"/>
      <c r="LXS17" s="33"/>
      <c r="LXX17" s="33"/>
      <c r="LXY17" s="71"/>
      <c r="LYB17" s="33"/>
      <c r="LYG17" s="33"/>
      <c r="LYH17" s="71"/>
      <c r="LYK17" s="33"/>
      <c r="LYP17" s="33"/>
      <c r="LYQ17" s="71"/>
      <c r="LYT17" s="33"/>
      <c r="LYY17" s="33"/>
      <c r="LYZ17" s="71"/>
      <c r="LZC17" s="33"/>
      <c r="LZH17" s="33"/>
      <c r="LZI17" s="71"/>
      <c r="LZL17" s="33"/>
      <c r="LZQ17" s="33"/>
      <c r="LZR17" s="71"/>
      <c r="LZU17" s="33"/>
      <c r="LZZ17" s="33"/>
      <c r="MAA17" s="71"/>
      <c r="MAD17" s="33"/>
      <c r="MAI17" s="33"/>
      <c r="MAJ17" s="71"/>
      <c r="MAM17" s="33"/>
      <c r="MAR17" s="33"/>
      <c r="MAS17" s="71"/>
      <c r="MAV17" s="33"/>
      <c r="MBA17" s="33"/>
      <c r="MBB17" s="71"/>
      <c r="MBE17" s="33"/>
      <c r="MBJ17" s="33"/>
      <c r="MBK17" s="71"/>
      <c r="MBN17" s="33"/>
      <c r="MBS17" s="33"/>
      <c r="MBT17" s="71"/>
      <c r="MBW17" s="33"/>
      <c r="MCB17" s="33"/>
      <c r="MCC17" s="71"/>
      <c r="MCF17" s="33"/>
      <c r="MCK17" s="33"/>
      <c r="MCL17" s="71"/>
      <c r="MCO17" s="33"/>
      <c r="MCT17" s="33"/>
      <c r="MCU17" s="71"/>
      <c r="MCX17" s="33"/>
      <c r="MDC17" s="33"/>
      <c r="MDD17" s="71"/>
      <c r="MDG17" s="33"/>
      <c r="MDL17" s="33"/>
      <c r="MDM17" s="71"/>
      <c r="MDP17" s="33"/>
      <c r="MDU17" s="33"/>
      <c r="MDV17" s="71"/>
      <c r="MDY17" s="33"/>
      <c r="MED17" s="33"/>
      <c r="MEE17" s="71"/>
      <c r="MEH17" s="33"/>
      <c r="MEM17" s="33"/>
      <c r="MEN17" s="71"/>
      <c r="MEQ17" s="33"/>
      <c r="MEV17" s="33"/>
      <c r="MEW17" s="71"/>
      <c r="MEZ17" s="33"/>
      <c r="MFE17" s="33"/>
      <c r="MFF17" s="71"/>
      <c r="MFI17" s="33"/>
      <c r="MFN17" s="33"/>
      <c r="MFO17" s="71"/>
      <c r="MFR17" s="33"/>
      <c r="MFW17" s="33"/>
      <c r="MFX17" s="71"/>
      <c r="MGA17" s="33"/>
      <c r="MGF17" s="33"/>
      <c r="MGG17" s="71"/>
      <c r="MGJ17" s="33"/>
      <c r="MGO17" s="33"/>
      <c r="MGP17" s="71"/>
      <c r="MGS17" s="33"/>
      <c r="MGX17" s="33"/>
      <c r="MGY17" s="71"/>
      <c r="MHB17" s="33"/>
      <c r="MHG17" s="33"/>
      <c r="MHH17" s="71"/>
      <c r="MHK17" s="33"/>
      <c r="MHP17" s="33"/>
      <c r="MHQ17" s="71"/>
      <c r="MHT17" s="33"/>
      <c r="MHY17" s="33"/>
      <c r="MHZ17" s="71"/>
      <c r="MIC17" s="33"/>
      <c r="MIH17" s="33"/>
      <c r="MII17" s="71"/>
      <c r="MIL17" s="33"/>
      <c r="MIQ17" s="33"/>
      <c r="MIR17" s="71"/>
      <c r="MIU17" s="33"/>
      <c r="MIZ17" s="33"/>
      <c r="MJA17" s="71"/>
      <c r="MJD17" s="33"/>
      <c r="MJI17" s="33"/>
      <c r="MJJ17" s="71"/>
      <c r="MJM17" s="33"/>
      <c r="MJR17" s="33"/>
      <c r="MJS17" s="71"/>
      <c r="MJV17" s="33"/>
      <c r="MKA17" s="33"/>
      <c r="MKB17" s="71"/>
      <c r="MKE17" s="33"/>
      <c r="MKJ17" s="33"/>
      <c r="MKK17" s="71"/>
      <c r="MKN17" s="33"/>
      <c r="MKS17" s="33"/>
      <c r="MKT17" s="71"/>
      <c r="MKW17" s="33"/>
      <c r="MLB17" s="33"/>
      <c r="MLC17" s="71"/>
      <c r="MLF17" s="33"/>
      <c r="MLK17" s="33"/>
      <c r="MLL17" s="71"/>
      <c r="MLO17" s="33"/>
      <c r="MLT17" s="33"/>
      <c r="MLU17" s="71"/>
      <c r="MLX17" s="33"/>
      <c r="MMC17" s="33"/>
      <c r="MMD17" s="71"/>
      <c r="MMG17" s="33"/>
      <c r="MML17" s="33"/>
      <c r="MMM17" s="71"/>
      <c r="MMP17" s="33"/>
      <c r="MMU17" s="33"/>
      <c r="MMV17" s="71"/>
      <c r="MMY17" s="33"/>
      <c r="MND17" s="33"/>
      <c r="MNE17" s="71"/>
      <c r="MNH17" s="33"/>
      <c r="MNM17" s="33"/>
      <c r="MNN17" s="71"/>
      <c r="MNQ17" s="33"/>
      <c r="MNV17" s="33"/>
      <c r="MNW17" s="71"/>
      <c r="MNZ17" s="33"/>
      <c r="MOE17" s="33"/>
      <c r="MOF17" s="71"/>
      <c r="MOI17" s="33"/>
      <c r="MON17" s="33"/>
      <c r="MOO17" s="71"/>
      <c r="MOR17" s="33"/>
      <c r="MOW17" s="33"/>
      <c r="MOX17" s="71"/>
      <c r="MPA17" s="33"/>
      <c r="MPF17" s="33"/>
      <c r="MPG17" s="71"/>
      <c r="MPJ17" s="33"/>
      <c r="MPO17" s="33"/>
      <c r="MPP17" s="71"/>
      <c r="MPS17" s="33"/>
      <c r="MPX17" s="33"/>
      <c r="MPY17" s="71"/>
      <c r="MQB17" s="33"/>
      <c r="MQG17" s="33"/>
      <c r="MQH17" s="71"/>
      <c r="MQK17" s="33"/>
      <c r="MQP17" s="33"/>
      <c r="MQQ17" s="71"/>
      <c r="MQT17" s="33"/>
      <c r="MQY17" s="33"/>
      <c r="MQZ17" s="71"/>
      <c r="MRC17" s="33"/>
      <c r="MRH17" s="33"/>
      <c r="MRI17" s="71"/>
      <c r="MRL17" s="33"/>
      <c r="MRQ17" s="33"/>
      <c r="MRR17" s="71"/>
      <c r="MRU17" s="33"/>
      <c r="MRZ17" s="33"/>
      <c r="MSA17" s="71"/>
      <c r="MSD17" s="33"/>
      <c r="MSI17" s="33"/>
      <c r="MSJ17" s="71"/>
      <c r="MSM17" s="33"/>
      <c r="MSR17" s="33"/>
      <c r="MSS17" s="71"/>
      <c r="MSV17" s="33"/>
      <c r="MTA17" s="33"/>
      <c r="MTB17" s="71"/>
      <c r="MTE17" s="33"/>
      <c r="MTJ17" s="33"/>
      <c r="MTK17" s="71"/>
      <c r="MTN17" s="33"/>
      <c r="MTS17" s="33"/>
      <c r="MTT17" s="71"/>
      <c r="MTW17" s="33"/>
      <c r="MUB17" s="33"/>
      <c r="MUC17" s="71"/>
      <c r="MUF17" s="33"/>
      <c r="MUK17" s="33"/>
      <c r="MUL17" s="71"/>
      <c r="MUO17" s="33"/>
      <c r="MUT17" s="33"/>
      <c r="MUU17" s="71"/>
      <c r="MUX17" s="33"/>
      <c r="MVC17" s="33"/>
      <c r="MVD17" s="71"/>
      <c r="MVG17" s="33"/>
      <c r="MVL17" s="33"/>
      <c r="MVM17" s="71"/>
      <c r="MVP17" s="33"/>
      <c r="MVU17" s="33"/>
      <c r="MVV17" s="71"/>
      <c r="MVY17" s="33"/>
      <c r="MWD17" s="33"/>
      <c r="MWE17" s="71"/>
      <c r="MWH17" s="33"/>
      <c r="MWM17" s="33"/>
      <c r="MWN17" s="71"/>
      <c r="MWQ17" s="33"/>
      <c r="MWV17" s="33"/>
      <c r="MWW17" s="71"/>
      <c r="MWZ17" s="33"/>
      <c r="MXE17" s="33"/>
      <c r="MXF17" s="71"/>
      <c r="MXI17" s="33"/>
      <c r="MXN17" s="33"/>
      <c r="MXO17" s="71"/>
      <c r="MXR17" s="33"/>
      <c r="MXW17" s="33"/>
      <c r="MXX17" s="71"/>
      <c r="MYA17" s="33"/>
      <c r="MYF17" s="33"/>
      <c r="MYG17" s="71"/>
      <c r="MYJ17" s="33"/>
      <c r="MYO17" s="33"/>
      <c r="MYP17" s="71"/>
      <c r="MYS17" s="33"/>
      <c r="MYX17" s="33"/>
      <c r="MYY17" s="71"/>
      <c r="MZB17" s="33"/>
      <c r="MZG17" s="33"/>
      <c r="MZH17" s="71"/>
      <c r="MZK17" s="33"/>
      <c r="MZP17" s="33"/>
      <c r="MZQ17" s="71"/>
      <c r="MZT17" s="33"/>
      <c r="MZY17" s="33"/>
      <c r="MZZ17" s="71"/>
      <c r="NAC17" s="33"/>
      <c r="NAH17" s="33"/>
      <c r="NAI17" s="71"/>
      <c r="NAL17" s="33"/>
      <c r="NAQ17" s="33"/>
      <c r="NAR17" s="71"/>
      <c r="NAU17" s="33"/>
      <c r="NAZ17" s="33"/>
      <c r="NBA17" s="71"/>
      <c r="NBD17" s="33"/>
      <c r="NBI17" s="33"/>
      <c r="NBJ17" s="71"/>
      <c r="NBM17" s="33"/>
      <c r="NBR17" s="33"/>
      <c r="NBS17" s="71"/>
      <c r="NBV17" s="33"/>
      <c r="NCA17" s="33"/>
      <c r="NCB17" s="71"/>
      <c r="NCE17" s="33"/>
      <c r="NCJ17" s="33"/>
      <c r="NCK17" s="71"/>
      <c r="NCN17" s="33"/>
      <c r="NCS17" s="33"/>
      <c r="NCT17" s="71"/>
      <c r="NCW17" s="33"/>
      <c r="NDB17" s="33"/>
      <c r="NDC17" s="71"/>
      <c r="NDF17" s="33"/>
      <c r="NDK17" s="33"/>
      <c r="NDL17" s="71"/>
      <c r="NDO17" s="33"/>
      <c r="NDT17" s="33"/>
      <c r="NDU17" s="71"/>
      <c r="NDX17" s="33"/>
      <c r="NEC17" s="33"/>
      <c r="NED17" s="71"/>
      <c r="NEG17" s="33"/>
      <c r="NEL17" s="33"/>
      <c r="NEM17" s="71"/>
      <c r="NEP17" s="33"/>
      <c r="NEU17" s="33"/>
      <c r="NEV17" s="71"/>
      <c r="NEY17" s="33"/>
      <c r="NFD17" s="33"/>
      <c r="NFE17" s="71"/>
      <c r="NFH17" s="33"/>
      <c r="NFM17" s="33"/>
      <c r="NFN17" s="71"/>
      <c r="NFQ17" s="33"/>
      <c r="NFV17" s="33"/>
      <c r="NFW17" s="71"/>
      <c r="NFZ17" s="33"/>
      <c r="NGE17" s="33"/>
      <c r="NGF17" s="71"/>
      <c r="NGI17" s="33"/>
      <c r="NGN17" s="33"/>
      <c r="NGO17" s="71"/>
      <c r="NGR17" s="33"/>
      <c r="NGW17" s="33"/>
      <c r="NGX17" s="71"/>
      <c r="NHA17" s="33"/>
      <c r="NHF17" s="33"/>
      <c r="NHG17" s="71"/>
      <c r="NHJ17" s="33"/>
      <c r="NHO17" s="33"/>
      <c r="NHP17" s="71"/>
      <c r="NHS17" s="33"/>
      <c r="NHX17" s="33"/>
      <c r="NHY17" s="71"/>
      <c r="NIB17" s="33"/>
      <c r="NIG17" s="33"/>
      <c r="NIH17" s="71"/>
      <c r="NIK17" s="33"/>
      <c r="NIP17" s="33"/>
      <c r="NIQ17" s="71"/>
      <c r="NIT17" s="33"/>
      <c r="NIY17" s="33"/>
      <c r="NIZ17" s="71"/>
      <c r="NJC17" s="33"/>
      <c r="NJH17" s="33"/>
      <c r="NJI17" s="71"/>
      <c r="NJL17" s="33"/>
      <c r="NJQ17" s="33"/>
      <c r="NJR17" s="71"/>
      <c r="NJU17" s="33"/>
      <c r="NJZ17" s="33"/>
      <c r="NKA17" s="71"/>
      <c r="NKD17" s="33"/>
      <c r="NKI17" s="33"/>
      <c r="NKJ17" s="71"/>
      <c r="NKM17" s="33"/>
      <c r="NKR17" s="33"/>
      <c r="NKS17" s="71"/>
      <c r="NKV17" s="33"/>
      <c r="NLA17" s="33"/>
      <c r="NLB17" s="71"/>
      <c r="NLE17" s="33"/>
      <c r="NLJ17" s="33"/>
      <c r="NLK17" s="71"/>
      <c r="NLN17" s="33"/>
      <c r="NLS17" s="33"/>
      <c r="NLT17" s="71"/>
      <c r="NLW17" s="33"/>
      <c r="NMB17" s="33"/>
      <c r="NMC17" s="71"/>
      <c r="NMF17" s="33"/>
      <c r="NMK17" s="33"/>
      <c r="NML17" s="71"/>
      <c r="NMO17" s="33"/>
      <c r="NMT17" s="33"/>
      <c r="NMU17" s="71"/>
      <c r="NMX17" s="33"/>
      <c r="NNC17" s="33"/>
      <c r="NND17" s="71"/>
      <c r="NNG17" s="33"/>
      <c r="NNL17" s="33"/>
      <c r="NNM17" s="71"/>
      <c r="NNP17" s="33"/>
      <c r="NNU17" s="33"/>
      <c r="NNV17" s="71"/>
      <c r="NNY17" s="33"/>
      <c r="NOD17" s="33"/>
      <c r="NOE17" s="71"/>
      <c r="NOH17" s="33"/>
      <c r="NOM17" s="33"/>
      <c r="NON17" s="71"/>
      <c r="NOQ17" s="33"/>
      <c r="NOV17" s="33"/>
      <c r="NOW17" s="71"/>
      <c r="NOZ17" s="33"/>
      <c r="NPE17" s="33"/>
      <c r="NPF17" s="71"/>
      <c r="NPI17" s="33"/>
      <c r="NPN17" s="33"/>
      <c r="NPO17" s="71"/>
      <c r="NPR17" s="33"/>
      <c r="NPW17" s="33"/>
      <c r="NPX17" s="71"/>
      <c r="NQA17" s="33"/>
      <c r="NQF17" s="33"/>
      <c r="NQG17" s="71"/>
      <c r="NQJ17" s="33"/>
      <c r="NQO17" s="33"/>
      <c r="NQP17" s="71"/>
      <c r="NQS17" s="33"/>
      <c r="NQX17" s="33"/>
      <c r="NQY17" s="71"/>
      <c r="NRB17" s="33"/>
      <c r="NRG17" s="33"/>
      <c r="NRH17" s="71"/>
      <c r="NRK17" s="33"/>
      <c r="NRP17" s="33"/>
      <c r="NRQ17" s="71"/>
      <c r="NRT17" s="33"/>
      <c r="NRY17" s="33"/>
      <c r="NRZ17" s="71"/>
      <c r="NSC17" s="33"/>
      <c r="NSH17" s="33"/>
      <c r="NSI17" s="71"/>
      <c r="NSL17" s="33"/>
      <c r="NSQ17" s="33"/>
      <c r="NSR17" s="71"/>
      <c r="NSU17" s="33"/>
      <c r="NSZ17" s="33"/>
      <c r="NTA17" s="71"/>
      <c r="NTD17" s="33"/>
      <c r="NTI17" s="33"/>
      <c r="NTJ17" s="71"/>
      <c r="NTM17" s="33"/>
      <c r="NTR17" s="33"/>
      <c r="NTS17" s="71"/>
      <c r="NTV17" s="33"/>
      <c r="NUA17" s="33"/>
      <c r="NUB17" s="71"/>
      <c r="NUE17" s="33"/>
      <c r="NUJ17" s="33"/>
      <c r="NUK17" s="71"/>
      <c r="NUN17" s="33"/>
      <c r="NUS17" s="33"/>
      <c r="NUT17" s="71"/>
      <c r="NUW17" s="33"/>
      <c r="NVB17" s="33"/>
      <c r="NVC17" s="71"/>
      <c r="NVF17" s="33"/>
      <c r="NVK17" s="33"/>
      <c r="NVL17" s="71"/>
      <c r="NVO17" s="33"/>
      <c r="NVT17" s="33"/>
      <c r="NVU17" s="71"/>
      <c r="NVX17" s="33"/>
      <c r="NWC17" s="33"/>
      <c r="NWD17" s="71"/>
      <c r="NWG17" s="33"/>
      <c r="NWL17" s="33"/>
      <c r="NWM17" s="71"/>
      <c r="NWP17" s="33"/>
      <c r="NWU17" s="33"/>
      <c r="NWV17" s="71"/>
      <c r="NWY17" s="33"/>
      <c r="NXD17" s="33"/>
      <c r="NXE17" s="71"/>
      <c r="NXH17" s="33"/>
      <c r="NXM17" s="33"/>
      <c r="NXN17" s="71"/>
      <c r="NXQ17" s="33"/>
      <c r="NXV17" s="33"/>
      <c r="NXW17" s="71"/>
      <c r="NXZ17" s="33"/>
      <c r="NYE17" s="33"/>
      <c r="NYF17" s="71"/>
      <c r="NYI17" s="33"/>
      <c r="NYN17" s="33"/>
      <c r="NYO17" s="71"/>
      <c r="NYR17" s="33"/>
      <c r="NYW17" s="33"/>
      <c r="NYX17" s="71"/>
      <c r="NZA17" s="33"/>
      <c r="NZF17" s="33"/>
      <c r="NZG17" s="71"/>
      <c r="NZJ17" s="33"/>
      <c r="NZO17" s="33"/>
      <c r="NZP17" s="71"/>
      <c r="NZS17" s="33"/>
      <c r="NZX17" s="33"/>
      <c r="NZY17" s="71"/>
      <c r="OAB17" s="33"/>
      <c r="OAG17" s="33"/>
      <c r="OAH17" s="71"/>
      <c r="OAK17" s="33"/>
      <c r="OAP17" s="33"/>
      <c r="OAQ17" s="71"/>
      <c r="OAT17" s="33"/>
      <c r="OAY17" s="33"/>
      <c r="OAZ17" s="71"/>
      <c r="OBC17" s="33"/>
      <c r="OBH17" s="33"/>
      <c r="OBI17" s="71"/>
      <c r="OBL17" s="33"/>
      <c r="OBQ17" s="33"/>
      <c r="OBR17" s="71"/>
      <c r="OBU17" s="33"/>
      <c r="OBZ17" s="33"/>
      <c r="OCA17" s="71"/>
      <c r="OCD17" s="33"/>
      <c r="OCI17" s="33"/>
      <c r="OCJ17" s="71"/>
      <c r="OCM17" s="33"/>
      <c r="OCR17" s="33"/>
      <c r="OCS17" s="71"/>
      <c r="OCV17" s="33"/>
      <c r="ODA17" s="33"/>
      <c r="ODB17" s="71"/>
      <c r="ODE17" s="33"/>
      <c r="ODJ17" s="33"/>
      <c r="ODK17" s="71"/>
      <c r="ODN17" s="33"/>
      <c r="ODS17" s="33"/>
      <c r="ODT17" s="71"/>
      <c r="ODW17" s="33"/>
      <c r="OEB17" s="33"/>
      <c r="OEC17" s="71"/>
      <c r="OEF17" s="33"/>
      <c r="OEK17" s="33"/>
      <c r="OEL17" s="71"/>
      <c r="OEO17" s="33"/>
      <c r="OET17" s="33"/>
      <c r="OEU17" s="71"/>
      <c r="OEX17" s="33"/>
      <c r="OFC17" s="33"/>
      <c r="OFD17" s="71"/>
      <c r="OFG17" s="33"/>
      <c r="OFL17" s="33"/>
      <c r="OFM17" s="71"/>
      <c r="OFP17" s="33"/>
      <c r="OFU17" s="33"/>
      <c r="OFV17" s="71"/>
      <c r="OFY17" s="33"/>
      <c r="OGD17" s="33"/>
      <c r="OGE17" s="71"/>
      <c r="OGH17" s="33"/>
      <c r="OGM17" s="33"/>
      <c r="OGN17" s="71"/>
      <c r="OGQ17" s="33"/>
      <c r="OGV17" s="33"/>
      <c r="OGW17" s="71"/>
      <c r="OGZ17" s="33"/>
      <c r="OHE17" s="33"/>
      <c r="OHF17" s="71"/>
      <c r="OHI17" s="33"/>
      <c r="OHN17" s="33"/>
      <c r="OHO17" s="71"/>
      <c r="OHR17" s="33"/>
      <c r="OHW17" s="33"/>
      <c r="OHX17" s="71"/>
      <c r="OIA17" s="33"/>
      <c r="OIF17" s="33"/>
      <c r="OIG17" s="71"/>
      <c r="OIJ17" s="33"/>
      <c r="OIO17" s="33"/>
      <c r="OIP17" s="71"/>
      <c r="OIS17" s="33"/>
      <c r="OIX17" s="33"/>
      <c r="OIY17" s="71"/>
      <c r="OJB17" s="33"/>
      <c r="OJG17" s="33"/>
      <c r="OJH17" s="71"/>
      <c r="OJK17" s="33"/>
      <c r="OJP17" s="33"/>
      <c r="OJQ17" s="71"/>
      <c r="OJT17" s="33"/>
      <c r="OJY17" s="33"/>
      <c r="OJZ17" s="71"/>
      <c r="OKC17" s="33"/>
      <c r="OKH17" s="33"/>
      <c r="OKI17" s="71"/>
      <c r="OKL17" s="33"/>
      <c r="OKQ17" s="33"/>
      <c r="OKR17" s="71"/>
      <c r="OKU17" s="33"/>
      <c r="OKZ17" s="33"/>
      <c r="OLA17" s="71"/>
      <c r="OLD17" s="33"/>
      <c r="OLI17" s="33"/>
      <c r="OLJ17" s="71"/>
      <c r="OLM17" s="33"/>
      <c r="OLR17" s="33"/>
      <c r="OLS17" s="71"/>
      <c r="OLV17" s="33"/>
      <c r="OMA17" s="33"/>
      <c r="OMB17" s="71"/>
      <c r="OME17" s="33"/>
      <c r="OMJ17" s="33"/>
      <c r="OMK17" s="71"/>
      <c r="OMN17" s="33"/>
      <c r="OMS17" s="33"/>
      <c r="OMT17" s="71"/>
      <c r="OMW17" s="33"/>
      <c r="ONB17" s="33"/>
      <c r="ONC17" s="71"/>
      <c r="ONF17" s="33"/>
      <c r="ONK17" s="33"/>
      <c r="ONL17" s="71"/>
      <c r="ONO17" s="33"/>
      <c r="ONT17" s="33"/>
      <c r="ONU17" s="71"/>
      <c r="ONX17" s="33"/>
      <c r="OOC17" s="33"/>
      <c r="OOD17" s="71"/>
      <c r="OOG17" s="33"/>
      <c r="OOL17" s="33"/>
      <c r="OOM17" s="71"/>
      <c r="OOP17" s="33"/>
      <c r="OOU17" s="33"/>
      <c r="OOV17" s="71"/>
      <c r="OOY17" s="33"/>
      <c r="OPD17" s="33"/>
      <c r="OPE17" s="71"/>
      <c r="OPH17" s="33"/>
      <c r="OPM17" s="33"/>
      <c r="OPN17" s="71"/>
      <c r="OPQ17" s="33"/>
      <c r="OPV17" s="33"/>
      <c r="OPW17" s="71"/>
      <c r="OPZ17" s="33"/>
      <c r="OQE17" s="33"/>
      <c r="OQF17" s="71"/>
      <c r="OQI17" s="33"/>
      <c r="OQN17" s="33"/>
      <c r="OQO17" s="71"/>
      <c r="OQR17" s="33"/>
      <c r="OQW17" s="33"/>
      <c r="OQX17" s="71"/>
      <c r="ORA17" s="33"/>
      <c r="ORF17" s="33"/>
      <c r="ORG17" s="71"/>
      <c r="ORJ17" s="33"/>
      <c r="ORO17" s="33"/>
      <c r="ORP17" s="71"/>
      <c r="ORS17" s="33"/>
      <c r="ORX17" s="33"/>
      <c r="ORY17" s="71"/>
      <c r="OSB17" s="33"/>
      <c r="OSG17" s="33"/>
      <c r="OSH17" s="71"/>
      <c r="OSK17" s="33"/>
      <c r="OSP17" s="33"/>
      <c r="OSQ17" s="71"/>
      <c r="OST17" s="33"/>
      <c r="OSY17" s="33"/>
      <c r="OSZ17" s="71"/>
      <c r="OTC17" s="33"/>
      <c r="OTH17" s="33"/>
      <c r="OTI17" s="71"/>
      <c r="OTL17" s="33"/>
      <c r="OTQ17" s="33"/>
      <c r="OTR17" s="71"/>
      <c r="OTU17" s="33"/>
      <c r="OTZ17" s="33"/>
      <c r="OUA17" s="71"/>
      <c r="OUD17" s="33"/>
      <c r="OUI17" s="33"/>
      <c r="OUJ17" s="71"/>
      <c r="OUM17" s="33"/>
      <c r="OUR17" s="33"/>
      <c r="OUS17" s="71"/>
      <c r="OUV17" s="33"/>
      <c r="OVA17" s="33"/>
      <c r="OVB17" s="71"/>
      <c r="OVE17" s="33"/>
      <c r="OVJ17" s="33"/>
      <c r="OVK17" s="71"/>
      <c r="OVN17" s="33"/>
      <c r="OVS17" s="33"/>
      <c r="OVT17" s="71"/>
      <c r="OVW17" s="33"/>
      <c r="OWB17" s="33"/>
      <c r="OWC17" s="71"/>
      <c r="OWF17" s="33"/>
      <c r="OWK17" s="33"/>
      <c r="OWL17" s="71"/>
      <c r="OWO17" s="33"/>
      <c r="OWT17" s="33"/>
      <c r="OWU17" s="71"/>
      <c r="OWX17" s="33"/>
      <c r="OXC17" s="33"/>
      <c r="OXD17" s="71"/>
      <c r="OXG17" s="33"/>
      <c r="OXL17" s="33"/>
      <c r="OXM17" s="71"/>
      <c r="OXP17" s="33"/>
      <c r="OXU17" s="33"/>
      <c r="OXV17" s="71"/>
      <c r="OXY17" s="33"/>
      <c r="OYD17" s="33"/>
      <c r="OYE17" s="71"/>
      <c r="OYH17" s="33"/>
      <c r="OYM17" s="33"/>
      <c r="OYN17" s="71"/>
      <c r="OYQ17" s="33"/>
      <c r="OYV17" s="33"/>
      <c r="OYW17" s="71"/>
      <c r="OYZ17" s="33"/>
      <c r="OZE17" s="33"/>
      <c r="OZF17" s="71"/>
      <c r="OZI17" s="33"/>
      <c r="OZN17" s="33"/>
      <c r="OZO17" s="71"/>
      <c r="OZR17" s="33"/>
      <c r="OZW17" s="33"/>
      <c r="OZX17" s="71"/>
      <c r="PAA17" s="33"/>
      <c r="PAF17" s="33"/>
      <c r="PAG17" s="71"/>
      <c r="PAJ17" s="33"/>
      <c r="PAO17" s="33"/>
      <c r="PAP17" s="71"/>
      <c r="PAS17" s="33"/>
      <c r="PAX17" s="33"/>
      <c r="PAY17" s="71"/>
      <c r="PBB17" s="33"/>
      <c r="PBG17" s="33"/>
      <c r="PBH17" s="71"/>
      <c r="PBK17" s="33"/>
      <c r="PBP17" s="33"/>
      <c r="PBQ17" s="71"/>
      <c r="PBT17" s="33"/>
      <c r="PBY17" s="33"/>
      <c r="PBZ17" s="71"/>
      <c r="PCC17" s="33"/>
      <c r="PCH17" s="33"/>
      <c r="PCI17" s="71"/>
      <c r="PCL17" s="33"/>
      <c r="PCQ17" s="33"/>
      <c r="PCR17" s="71"/>
      <c r="PCU17" s="33"/>
      <c r="PCZ17" s="33"/>
      <c r="PDA17" s="71"/>
      <c r="PDD17" s="33"/>
      <c r="PDI17" s="33"/>
      <c r="PDJ17" s="71"/>
      <c r="PDM17" s="33"/>
      <c r="PDR17" s="33"/>
      <c r="PDS17" s="71"/>
      <c r="PDV17" s="33"/>
      <c r="PEA17" s="33"/>
      <c r="PEB17" s="71"/>
      <c r="PEE17" s="33"/>
      <c r="PEJ17" s="33"/>
      <c r="PEK17" s="71"/>
      <c r="PEN17" s="33"/>
      <c r="PES17" s="33"/>
      <c r="PET17" s="71"/>
      <c r="PEW17" s="33"/>
      <c r="PFB17" s="33"/>
      <c r="PFC17" s="71"/>
      <c r="PFF17" s="33"/>
      <c r="PFK17" s="33"/>
      <c r="PFL17" s="71"/>
      <c r="PFO17" s="33"/>
      <c r="PFT17" s="33"/>
      <c r="PFU17" s="71"/>
      <c r="PFX17" s="33"/>
      <c r="PGC17" s="33"/>
      <c r="PGD17" s="71"/>
      <c r="PGG17" s="33"/>
      <c r="PGL17" s="33"/>
      <c r="PGM17" s="71"/>
      <c r="PGP17" s="33"/>
      <c r="PGU17" s="33"/>
      <c r="PGV17" s="71"/>
      <c r="PGY17" s="33"/>
      <c r="PHD17" s="33"/>
      <c r="PHE17" s="71"/>
      <c r="PHH17" s="33"/>
      <c r="PHM17" s="33"/>
      <c r="PHN17" s="71"/>
      <c r="PHQ17" s="33"/>
      <c r="PHV17" s="33"/>
      <c r="PHW17" s="71"/>
      <c r="PHZ17" s="33"/>
      <c r="PIE17" s="33"/>
      <c r="PIF17" s="71"/>
      <c r="PII17" s="33"/>
      <c r="PIN17" s="33"/>
      <c r="PIO17" s="71"/>
      <c r="PIR17" s="33"/>
      <c r="PIW17" s="33"/>
      <c r="PIX17" s="71"/>
      <c r="PJA17" s="33"/>
      <c r="PJF17" s="33"/>
      <c r="PJG17" s="71"/>
      <c r="PJJ17" s="33"/>
      <c r="PJO17" s="33"/>
      <c r="PJP17" s="71"/>
      <c r="PJS17" s="33"/>
      <c r="PJX17" s="33"/>
      <c r="PJY17" s="71"/>
      <c r="PKB17" s="33"/>
      <c r="PKG17" s="33"/>
      <c r="PKH17" s="71"/>
      <c r="PKK17" s="33"/>
      <c r="PKP17" s="33"/>
      <c r="PKQ17" s="71"/>
      <c r="PKT17" s="33"/>
      <c r="PKY17" s="33"/>
      <c r="PKZ17" s="71"/>
      <c r="PLC17" s="33"/>
      <c r="PLH17" s="33"/>
      <c r="PLI17" s="71"/>
      <c r="PLL17" s="33"/>
      <c r="PLQ17" s="33"/>
      <c r="PLR17" s="71"/>
      <c r="PLU17" s="33"/>
      <c r="PLZ17" s="33"/>
      <c r="PMA17" s="71"/>
      <c r="PMD17" s="33"/>
      <c r="PMI17" s="33"/>
      <c r="PMJ17" s="71"/>
      <c r="PMM17" s="33"/>
      <c r="PMR17" s="33"/>
      <c r="PMS17" s="71"/>
      <c r="PMV17" s="33"/>
      <c r="PNA17" s="33"/>
      <c r="PNB17" s="71"/>
      <c r="PNE17" s="33"/>
      <c r="PNJ17" s="33"/>
      <c r="PNK17" s="71"/>
      <c r="PNN17" s="33"/>
      <c r="PNS17" s="33"/>
      <c r="PNT17" s="71"/>
      <c r="PNW17" s="33"/>
      <c r="POB17" s="33"/>
      <c r="POC17" s="71"/>
      <c r="POF17" s="33"/>
      <c r="POK17" s="33"/>
      <c r="POL17" s="71"/>
      <c r="POO17" s="33"/>
      <c r="POT17" s="33"/>
      <c r="POU17" s="71"/>
      <c r="POX17" s="33"/>
      <c r="PPC17" s="33"/>
      <c r="PPD17" s="71"/>
      <c r="PPG17" s="33"/>
      <c r="PPL17" s="33"/>
      <c r="PPM17" s="71"/>
      <c r="PPP17" s="33"/>
      <c r="PPU17" s="33"/>
      <c r="PPV17" s="71"/>
      <c r="PPY17" s="33"/>
      <c r="PQD17" s="33"/>
      <c r="PQE17" s="71"/>
      <c r="PQH17" s="33"/>
      <c r="PQM17" s="33"/>
      <c r="PQN17" s="71"/>
      <c r="PQQ17" s="33"/>
      <c r="PQV17" s="33"/>
      <c r="PQW17" s="71"/>
      <c r="PQZ17" s="33"/>
      <c r="PRE17" s="33"/>
      <c r="PRF17" s="71"/>
      <c r="PRI17" s="33"/>
      <c r="PRN17" s="33"/>
      <c r="PRO17" s="71"/>
      <c r="PRR17" s="33"/>
      <c r="PRW17" s="33"/>
      <c r="PRX17" s="71"/>
      <c r="PSA17" s="33"/>
      <c r="PSF17" s="33"/>
      <c r="PSG17" s="71"/>
      <c r="PSJ17" s="33"/>
      <c r="PSO17" s="33"/>
      <c r="PSP17" s="71"/>
      <c r="PSS17" s="33"/>
      <c r="PSX17" s="33"/>
      <c r="PSY17" s="71"/>
      <c r="PTB17" s="33"/>
      <c r="PTG17" s="33"/>
      <c r="PTH17" s="71"/>
      <c r="PTK17" s="33"/>
      <c r="PTP17" s="33"/>
      <c r="PTQ17" s="71"/>
      <c r="PTT17" s="33"/>
      <c r="PTY17" s="33"/>
      <c r="PTZ17" s="71"/>
      <c r="PUC17" s="33"/>
      <c r="PUH17" s="33"/>
      <c r="PUI17" s="71"/>
      <c r="PUL17" s="33"/>
      <c r="PUQ17" s="33"/>
      <c r="PUR17" s="71"/>
      <c r="PUU17" s="33"/>
      <c r="PUZ17" s="33"/>
      <c r="PVA17" s="71"/>
      <c r="PVD17" s="33"/>
      <c r="PVI17" s="33"/>
      <c r="PVJ17" s="71"/>
      <c r="PVM17" s="33"/>
      <c r="PVR17" s="33"/>
      <c r="PVS17" s="71"/>
      <c r="PVV17" s="33"/>
      <c r="PWA17" s="33"/>
      <c r="PWB17" s="71"/>
      <c r="PWE17" s="33"/>
      <c r="PWJ17" s="33"/>
      <c r="PWK17" s="71"/>
      <c r="PWN17" s="33"/>
      <c r="PWS17" s="33"/>
      <c r="PWT17" s="71"/>
      <c r="PWW17" s="33"/>
      <c r="PXB17" s="33"/>
      <c r="PXC17" s="71"/>
      <c r="PXF17" s="33"/>
      <c r="PXK17" s="33"/>
      <c r="PXL17" s="71"/>
      <c r="PXO17" s="33"/>
      <c r="PXT17" s="33"/>
      <c r="PXU17" s="71"/>
      <c r="PXX17" s="33"/>
      <c r="PYC17" s="33"/>
      <c r="PYD17" s="71"/>
      <c r="PYG17" s="33"/>
      <c r="PYL17" s="33"/>
      <c r="PYM17" s="71"/>
      <c r="PYP17" s="33"/>
      <c r="PYU17" s="33"/>
      <c r="PYV17" s="71"/>
      <c r="PYY17" s="33"/>
      <c r="PZD17" s="33"/>
      <c r="PZE17" s="71"/>
      <c r="PZH17" s="33"/>
      <c r="PZM17" s="33"/>
      <c r="PZN17" s="71"/>
      <c r="PZQ17" s="33"/>
      <c r="PZV17" s="33"/>
      <c r="PZW17" s="71"/>
      <c r="PZZ17" s="33"/>
      <c r="QAE17" s="33"/>
      <c r="QAF17" s="71"/>
      <c r="QAI17" s="33"/>
      <c r="QAN17" s="33"/>
      <c r="QAO17" s="71"/>
      <c r="QAR17" s="33"/>
      <c r="QAW17" s="33"/>
      <c r="QAX17" s="71"/>
      <c r="QBA17" s="33"/>
      <c r="QBF17" s="33"/>
      <c r="QBG17" s="71"/>
      <c r="QBJ17" s="33"/>
      <c r="QBO17" s="33"/>
      <c r="QBP17" s="71"/>
      <c r="QBS17" s="33"/>
      <c r="QBX17" s="33"/>
      <c r="QBY17" s="71"/>
      <c r="QCB17" s="33"/>
      <c r="QCG17" s="33"/>
      <c r="QCH17" s="71"/>
      <c r="QCK17" s="33"/>
      <c r="QCP17" s="33"/>
      <c r="QCQ17" s="71"/>
      <c r="QCT17" s="33"/>
      <c r="QCY17" s="33"/>
      <c r="QCZ17" s="71"/>
      <c r="QDC17" s="33"/>
      <c r="QDH17" s="33"/>
      <c r="QDI17" s="71"/>
      <c r="QDL17" s="33"/>
      <c r="QDQ17" s="33"/>
      <c r="QDR17" s="71"/>
      <c r="QDU17" s="33"/>
      <c r="QDZ17" s="33"/>
      <c r="QEA17" s="71"/>
      <c r="QED17" s="33"/>
      <c r="QEI17" s="33"/>
      <c r="QEJ17" s="71"/>
      <c r="QEM17" s="33"/>
      <c r="QER17" s="33"/>
      <c r="QES17" s="71"/>
      <c r="QEV17" s="33"/>
      <c r="QFA17" s="33"/>
      <c r="QFB17" s="71"/>
      <c r="QFE17" s="33"/>
      <c r="QFJ17" s="33"/>
      <c r="QFK17" s="71"/>
      <c r="QFN17" s="33"/>
      <c r="QFS17" s="33"/>
      <c r="QFT17" s="71"/>
      <c r="QFW17" s="33"/>
      <c r="QGB17" s="33"/>
      <c r="QGC17" s="71"/>
      <c r="QGF17" s="33"/>
      <c r="QGK17" s="33"/>
      <c r="QGL17" s="71"/>
      <c r="QGO17" s="33"/>
      <c r="QGT17" s="33"/>
      <c r="QGU17" s="71"/>
      <c r="QGX17" s="33"/>
      <c r="QHC17" s="33"/>
      <c r="QHD17" s="71"/>
      <c r="QHG17" s="33"/>
      <c r="QHL17" s="33"/>
      <c r="QHM17" s="71"/>
      <c r="QHP17" s="33"/>
      <c r="QHU17" s="33"/>
      <c r="QHV17" s="71"/>
      <c r="QHY17" s="33"/>
      <c r="QID17" s="33"/>
      <c r="QIE17" s="71"/>
      <c r="QIH17" s="33"/>
      <c r="QIM17" s="33"/>
      <c r="QIN17" s="71"/>
      <c r="QIQ17" s="33"/>
      <c r="QIV17" s="33"/>
      <c r="QIW17" s="71"/>
      <c r="QIZ17" s="33"/>
      <c r="QJE17" s="33"/>
      <c r="QJF17" s="71"/>
      <c r="QJI17" s="33"/>
      <c r="QJN17" s="33"/>
      <c r="QJO17" s="71"/>
      <c r="QJR17" s="33"/>
      <c r="QJW17" s="33"/>
      <c r="QJX17" s="71"/>
      <c r="QKA17" s="33"/>
      <c r="QKF17" s="33"/>
      <c r="QKG17" s="71"/>
      <c r="QKJ17" s="33"/>
      <c r="QKO17" s="33"/>
      <c r="QKP17" s="71"/>
      <c r="QKS17" s="33"/>
      <c r="QKX17" s="33"/>
      <c r="QKY17" s="71"/>
      <c r="QLB17" s="33"/>
      <c r="QLG17" s="33"/>
      <c r="QLH17" s="71"/>
      <c r="QLK17" s="33"/>
      <c r="QLP17" s="33"/>
      <c r="QLQ17" s="71"/>
      <c r="QLT17" s="33"/>
      <c r="QLY17" s="33"/>
      <c r="QLZ17" s="71"/>
      <c r="QMC17" s="33"/>
      <c r="QMH17" s="33"/>
      <c r="QMI17" s="71"/>
      <c r="QML17" s="33"/>
      <c r="QMQ17" s="33"/>
      <c r="QMR17" s="71"/>
      <c r="QMU17" s="33"/>
      <c r="QMZ17" s="33"/>
      <c r="QNA17" s="71"/>
      <c r="QND17" s="33"/>
      <c r="QNI17" s="33"/>
      <c r="QNJ17" s="71"/>
      <c r="QNM17" s="33"/>
      <c r="QNR17" s="33"/>
      <c r="QNS17" s="71"/>
      <c r="QNV17" s="33"/>
      <c r="QOA17" s="33"/>
      <c r="QOB17" s="71"/>
      <c r="QOE17" s="33"/>
      <c r="QOJ17" s="33"/>
      <c r="QOK17" s="71"/>
      <c r="QON17" s="33"/>
      <c r="QOS17" s="33"/>
      <c r="QOT17" s="71"/>
      <c r="QOW17" s="33"/>
      <c r="QPB17" s="33"/>
      <c r="QPC17" s="71"/>
      <c r="QPF17" s="33"/>
      <c r="QPK17" s="33"/>
      <c r="QPL17" s="71"/>
      <c r="QPO17" s="33"/>
      <c r="QPT17" s="33"/>
      <c r="QPU17" s="71"/>
      <c r="QPX17" s="33"/>
      <c r="QQC17" s="33"/>
      <c r="QQD17" s="71"/>
      <c r="QQG17" s="33"/>
      <c r="QQL17" s="33"/>
      <c r="QQM17" s="71"/>
      <c r="QQP17" s="33"/>
      <c r="QQU17" s="33"/>
      <c r="QQV17" s="71"/>
      <c r="QQY17" s="33"/>
      <c r="QRD17" s="33"/>
      <c r="QRE17" s="71"/>
      <c r="QRH17" s="33"/>
      <c r="QRM17" s="33"/>
      <c r="QRN17" s="71"/>
      <c r="QRQ17" s="33"/>
      <c r="QRV17" s="33"/>
      <c r="QRW17" s="71"/>
      <c r="QRZ17" s="33"/>
      <c r="QSE17" s="33"/>
      <c r="QSF17" s="71"/>
      <c r="QSI17" s="33"/>
      <c r="QSN17" s="33"/>
      <c r="QSO17" s="71"/>
      <c r="QSR17" s="33"/>
      <c r="QSW17" s="33"/>
      <c r="QSX17" s="71"/>
      <c r="QTA17" s="33"/>
      <c r="QTF17" s="33"/>
      <c r="QTG17" s="71"/>
      <c r="QTJ17" s="33"/>
      <c r="QTO17" s="33"/>
      <c r="QTP17" s="71"/>
      <c r="QTS17" s="33"/>
      <c r="QTX17" s="33"/>
      <c r="QTY17" s="71"/>
      <c r="QUB17" s="33"/>
      <c r="QUG17" s="33"/>
      <c r="QUH17" s="71"/>
      <c r="QUK17" s="33"/>
      <c r="QUP17" s="33"/>
      <c r="QUQ17" s="71"/>
      <c r="QUT17" s="33"/>
      <c r="QUY17" s="33"/>
      <c r="QUZ17" s="71"/>
      <c r="QVC17" s="33"/>
      <c r="QVH17" s="33"/>
      <c r="QVI17" s="71"/>
      <c r="QVL17" s="33"/>
      <c r="QVQ17" s="33"/>
      <c r="QVR17" s="71"/>
      <c r="QVU17" s="33"/>
      <c r="QVZ17" s="33"/>
      <c r="QWA17" s="71"/>
      <c r="QWD17" s="33"/>
      <c r="QWI17" s="33"/>
      <c r="QWJ17" s="71"/>
      <c r="QWM17" s="33"/>
      <c r="QWR17" s="33"/>
      <c r="QWS17" s="71"/>
      <c r="QWV17" s="33"/>
      <c r="QXA17" s="33"/>
      <c r="QXB17" s="71"/>
      <c r="QXE17" s="33"/>
      <c r="QXJ17" s="33"/>
      <c r="QXK17" s="71"/>
      <c r="QXN17" s="33"/>
      <c r="QXS17" s="33"/>
      <c r="QXT17" s="71"/>
      <c r="QXW17" s="33"/>
      <c r="QYB17" s="33"/>
      <c r="QYC17" s="71"/>
      <c r="QYF17" s="33"/>
      <c r="QYK17" s="33"/>
      <c r="QYL17" s="71"/>
      <c r="QYO17" s="33"/>
      <c r="QYT17" s="33"/>
      <c r="QYU17" s="71"/>
      <c r="QYX17" s="33"/>
      <c r="QZC17" s="33"/>
      <c r="QZD17" s="71"/>
      <c r="QZG17" s="33"/>
      <c r="QZL17" s="33"/>
      <c r="QZM17" s="71"/>
      <c r="QZP17" s="33"/>
      <c r="QZU17" s="33"/>
      <c r="QZV17" s="71"/>
      <c r="QZY17" s="33"/>
      <c r="RAD17" s="33"/>
      <c r="RAE17" s="71"/>
      <c r="RAH17" s="33"/>
      <c r="RAM17" s="33"/>
      <c r="RAN17" s="71"/>
      <c r="RAQ17" s="33"/>
      <c r="RAV17" s="33"/>
      <c r="RAW17" s="71"/>
      <c r="RAZ17" s="33"/>
      <c r="RBE17" s="33"/>
      <c r="RBF17" s="71"/>
      <c r="RBI17" s="33"/>
      <c r="RBN17" s="33"/>
      <c r="RBO17" s="71"/>
      <c r="RBR17" s="33"/>
      <c r="RBW17" s="33"/>
      <c r="RBX17" s="71"/>
      <c r="RCA17" s="33"/>
      <c r="RCF17" s="33"/>
      <c r="RCG17" s="71"/>
      <c r="RCJ17" s="33"/>
      <c r="RCO17" s="33"/>
      <c r="RCP17" s="71"/>
      <c r="RCS17" s="33"/>
      <c r="RCX17" s="33"/>
      <c r="RCY17" s="71"/>
      <c r="RDB17" s="33"/>
      <c r="RDG17" s="33"/>
      <c r="RDH17" s="71"/>
      <c r="RDK17" s="33"/>
      <c r="RDP17" s="33"/>
      <c r="RDQ17" s="71"/>
      <c r="RDT17" s="33"/>
      <c r="RDY17" s="33"/>
      <c r="RDZ17" s="71"/>
      <c r="REC17" s="33"/>
      <c r="REH17" s="33"/>
      <c r="REI17" s="71"/>
      <c r="REL17" s="33"/>
      <c r="REQ17" s="33"/>
      <c r="RER17" s="71"/>
      <c r="REU17" s="33"/>
      <c r="REZ17" s="33"/>
      <c r="RFA17" s="71"/>
      <c r="RFD17" s="33"/>
      <c r="RFI17" s="33"/>
      <c r="RFJ17" s="71"/>
      <c r="RFM17" s="33"/>
      <c r="RFR17" s="33"/>
      <c r="RFS17" s="71"/>
      <c r="RFV17" s="33"/>
      <c r="RGA17" s="33"/>
      <c r="RGB17" s="71"/>
      <c r="RGE17" s="33"/>
      <c r="RGJ17" s="33"/>
      <c r="RGK17" s="71"/>
      <c r="RGN17" s="33"/>
      <c r="RGS17" s="33"/>
      <c r="RGT17" s="71"/>
      <c r="RGW17" s="33"/>
      <c r="RHB17" s="33"/>
      <c r="RHC17" s="71"/>
      <c r="RHF17" s="33"/>
      <c r="RHK17" s="33"/>
      <c r="RHL17" s="71"/>
      <c r="RHO17" s="33"/>
      <c r="RHT17" s="33"/>
      <c r="RHU17" s="71"/>
      <c r="RHX17" s="33"/>
      <c r="RIC17" s="33"/>
      <c r="RID17" s="71"/>
      <c r="RIG17" s="33"/>
      <c r="RIL17" s="33"/>
      <c r="RIM17" s="71"/>
      <c r="RIP17" s="33"/>
      <c r="RIU17" s="33"/>
      <c r="RIV17" s="71"/>
      <c r="RIY17" s="33"/>
      <c r="RJD17" s="33"/>
      <c r="RJE17" s="71"/>
      <c r="RJH17" s="33"/>
      <c r="RJM17" s="33"/>
      <c r="RJN17" s="71"/>
      <c r="RJQ17" s="33"/>
      <c r="RJV17" s="33"/>
      <c r="RJW17" s="71"/>
      <c r="RJZ17" s="33"/>
      <c r="RKE17" s="33"/>
      <c r="RKF17" s="71"/>
      <c r="RKI17" s="33"/>
      <c r="RKN17" s="33"/>
      <c r="RKO17" s="71"/>
      <c r="RKR17" s="33"/>
      <c r="RKW17" s="33"/>
      <c r="RKX17" s="71"/>
      <c r="RLA17" s="33"/>
      <c r="RLF17" s="33"/>
      <c r="RLG17" s="71"/>
      <c r="RLJ17" s="33"/>
      <c r="RLO17" s="33"/>
      <c r="RLP17" s="71"/>
      <c r="RLS17" s="33"/>
      <c r="RLX17" s="33"/>
      <c r="RLY17" s="71"/>
      <c r="RMB17" s="33"/>
      <c r="RMG17" s="33"/>
      <c r="RMH17" s="71"/>
      <c r="RMK17" s="33"/>
      <c r="RMP17" s="33"/>
      <c r="RMQ17" s="71"/>
      <c r="RMT17" s="33"/>
      <c r="RMY17" s="33"/>
      <c r="RMZ17" s="71"/>
      <c r="RNC17" s="33"/>
      <c r="RNH17" s="33"/>
      <c r="RNI17" s="71"/>
      <c r="RNL17" s="33"/>
      <c r="RNQ17" s="33"/>
      <c r="RNR17" s="71"/>
      <c r="RNU17" s="33"/>
      <c r="RNZ17" s="33"/>
      <c r="ROA17" s="71"/>
      <c r="ROD17" s="33"/>
      <c r="ROI17" s="33"/>
      <c r="ROJ17" s="71"/>
      <c r="ROM17" s="33"/>
      <c r="ROR17" s="33"/>
      <c r="ROS17" s="71"/>
      <c r="ROV17" s="33"/>
      <c r="RPA17" s="33"/>
      <c r="RPB17" s="71"/>
      <c r="RPE17" s="33"/>
      <c r="RPJ17" s="33"/>
      <c r="RPK17" s="71"/>
      <c r="RPN17" s="33"/>
      <c r="RPS17" s="33"/>
      <c r="RPT17" s="71"/>
      <c r="RPW17" s="33"/>
      <c r="RQB17" s="33"/>
      <c r="RQC17" s="71"/>
      <c r="RQF17" s="33"/>
      <c r="RQK17" s="33"/>
      <c r="RQL17" s="71"/>
      <c r="RQO17" s="33"/>
      <c r="RQT17" s="33"/>
      <c r="RQU17" s="71"/>
      <c r="RQX17" s="33"/>
      <c r="RRC17" s="33"/>
      <c r="RRD17" s="71"/>
      <c r="RRG17" s="33"/>
      <c r="RRL17" s="33"/>
      <c r="RRM17" s="71"/>
      <c r="RRP17" s="33"/>
      <c r="RRU17" s="33"/>
      <c r="RRV17" s="71"/>
      <c r="RRY17" s="33"/>
      <c r="RSD17" s="33"/>
      <c r="RSE17" s="71"/>
      <c r="RSH17" s="33"/>
      <c r="RSM17" s="33"/>
      <c r="RSN17" s="71"/>
      <c r="RSQ17" s="33"/>
      <c r="RSV17" s="33"/>
      <c r="RSW17" s="71"/>
      <c r="RSZ17" s="33"/>
      <c r="RTE17" s="33"/>
      <c r="RTF17" s="71"/>
      <c r="RTI17" s="33"/>
      <c r="RTN17" s="33"/>
      <c r="RTO17" s="71"/>
      <c r="RTR17" s="33"/>
      <c r="RTW17" s="33"/>
      <c r="RTX17" s="71"/>
      <c r="RUA17" s="33"/>
      <c r="RUF17" s="33"/>
      <c r="RUG17" s="71"/>
      <c r="RUJ17" s="33"/>
      <c r="RUO17" s="33"/>
      <c r="RUP17" s="71"/>
      <c r="RUS17" s="33"/>
      <c r="RUX17" s="33"/>
      <c r="RUY17" s="71"/>
      <c r="RVB17" s="33"/>
      <c r="RVG17" s="33"/>
      <c r="RVH17" s="71"/>
      <c r="RVK17" s="33"/>
      <c r="RVP17" s="33"/>
      <c r="RVQ17" s="71"/>
      <c r="RVT17" s="33"/>
      <c r="RVY17" s="33"/>
      <c r="RVZ17" s="71"/>
      <c r="RWC17" s="33"/>
      <c r="RWH17" s="33"/>
      <c r="RWI17" s="71"/>
      <c r="RWL17" s="33"/>
      <c r="RWQ17" s="33"/>
      <c r="RWR17" s="71"/>
      <c r="RWU17" s="33"/>
      <c r="RWZ17" s="33"/>
      <c r="RXA17" s="71"/>
      <c r="RXD17" s="33"/>
      <c r="RXI17" s="33"/>
      <c r="RXJ17" s="71"/>
      <c r="RXM17" s="33"/>
      <c r="RXR17" s="33"/>
      <c r="RXS17" s="71"/>
      <c r="RXV17" s="33"/>
      <c r="RYA17" s="33"/>
      <c r="RYB17" s="71"/>
      <c r="RYE17" s="33"/>
      <c r="RYJ17" s="33"/>
      <c r="RYK17" s="71"/>
      <c r="RYN17" s="33"/>
      <c r="RYS17" s="33"/>
      <c r="RYT17" s="71"/>
      <c r="RYW17" s="33"/>
      <c r="RZB17" s="33"/>
      <c r="RZC17" s="71"/>
      <c r="RZF17" s="33"/>
      <c r="RZK17" s="33"/>
      <c r="RZL17" s="71"/>
      <c r="RZO17" s="33"/>
      <c r="RZT17" s="33"/>
      <c r="RZU17" s="71"/>
      <c r="RZX17" s="33"/>
      <c r="SAC17" s="33"/>
      <c r="SAD17" s="71"/>
      <c r="SAG17" s="33"/>
      <c r="SAL17" s="33"/>
      <c r="SAM17" s="71"/>
      <c r="SAP17" s="33"/>
      <c r="SAU17" s="33"/>
      <c r="SAV17" s="71"/>
      <c r="SAY17" s="33"/>
      <c r="SBD17" s="33"/>
      <c r="SBE17" s="71"/>
      <c r="SBH17" s="33"/>
      <c r="SBM17" s="33"/>
      <c r="SBN17" s="71"/>
      <c r="SBQ17" s="33"/>
      <c r="SBV17" s="33"/>
      <c r="SBW17" s="71"/>
      <c r="SBZ17" s="33"/>
      <c r="SCE17" s="33"/>
      <c r="SCF17" s="71"/>
      <c r="SCI17" s="33"/>
      <c r="SCN17" s="33"/>
      <c r="SCO17" s="71"/>
      <c r="SCR17" s="33"/>
      <c r="SCW17" s="33"/>
      <c r="SCX17" s="71"/>
      <c r="SDA17" s="33"/>
      <c r="SDF17" s="33"/>
      <c r="SDG17" s="71"/>
      <c r="SDJ17" s="33"/>
      <c r="SDO17" s="33"/>
      <c r="SDP17" s="71"/>
      <c r="SDS17" s="33"/>
      <c r="SDX17" s="33"/>
      <c r="SDY17" s="71"/>
      <c r="SEB17" s="33"/>
      <c r="SEG17" s="33"/>
      <c r="SEH17" s="71"/>
      <c r="SEK17" s="33"/>
      <c r="SEP17" s="33"/>
      <c r="SEQ17" s="71"/>
      <c r="SET17" s="33"/>
      <c r="SEY17" s="33"/>
      <c r="SEZ17" s="71"/>
      <c r="SFC17" s="33"/>
      <c r="SFH17" s="33"/>
      <c r="SFI17" s="71"/>
      <c r="SFL17" s="33"/>
      <c r="SFQ17" s="33"/>
      <c r="SFR17" s="71"/>
      <c r="SFU17" s="33"/>
      <c r="SFZ17" s="33"/>
      <c r="SGA17" s="71"/>
      <c r="SGD17" s="33"/>
      <c r="SGI17" s="33"/>
      <c r="SGJ17" s="71"/>
      <c r="SGM17" s="33"/>
      <c r="SGR17" s="33"/>
      <c r="SGS17" s="71"/>
      <c r="SGV17" s="33"/>
      <c r="SHA17" s="33"/>
      <c r="SHB17" s="71"/>
      <c r="SHE17" s="33"/>
      <c r="SHJ17" s="33"/>
      <c r="SHK17" s="71"/>
      <c r="SHN17" s="33"/>
      <c r="SHS17" s="33"/>
      <c r="SHT17" s="71"/>
      <c r="SHW17" s="33"/>
      <c r="SIB17" s="33"/>
      <c r="SIC17" s="71"/>
      <c r="SIF17" s="33"/>
      <c r="SIK17" s="33"/>
      <c r="SIL17" s="71"/>
      <c r="SIO17" s="33"/>
      <c r="SIT17" s="33"/>
      <c r="SIU17" s="71"/>
      <c r="SIX17" s="33"/>
      <c r="SJC17" s="33"/>
      <c r="SJD17" s="71"/>
      <c r="SJG17" s="33"/>
      <c r="SJL17" s="33"/>
      <c r="SJM17" s="71"/>
      <c r="SJP17" s="33"/>
      <c r="SJU17" s="33"/>
      <c r="SJV17" s="71"/>
      <c r="SJY17" s="33"/>
      <c r="SKD17" s="33"/>
      <c r="SKE17" s="71"/>
      <c r="SKH17" s="33"/>
      <c r="SKM17" s="33"/>
      <c r="SKN17" s="71"/>
      <c r="SKQ17" s="33"/>
      <c r="SKV17" s="33"/>
      <c r="SKW17" s="71"/>
      <c r="SKZ17" s="33"/>
      <c r="SLE17" s="33"/>
      <c r="SLF17" s="71"/>
      <c r="SLI17" s="33"/>
      <c r="SLN17" s="33"/>
      <c r="SLO17" s="71"/>
      <c r="SLR17" s="33"/>
      <c r="SLW17" s="33"/>
      <c r="SLX17" s="71"/>
      <c r="SMA17" s="33"/>
      <c r="SMF17" s="33"/>
      <c r="SMG17" s="71"/>
      <c r="SMJ17" s="33"/>
      <c r="SMO17" s="33"/>
      <c r="SMP17" s="71"/>
      <c r="SMS17" s="33"/>
      <c r="SMX17" s="33"/>
      <c r="SMY17" s="71"/>
      <c r="SNB17" s="33"/>
      <c r="SNG17" s="33"/>
      <c r="SNH17" s="71"/>
      <c r="SNK17" s="33"/>
      <c r="SNP17" s="33"/>
      <c r="SNQ17" s="71"/>
      <c r="SNT17" s="33"/>
      <c r="SNY17" s="33"/>
      <c r="SNZ17" s="71"/>
      <c r="SOC17" s="33"/>
      <c r="SOH17" s="33"/>
      <c r="SOI17" s="71"/>
      <c r="SOL17" s="33"/>
      <c r="SOQ17" s="33"/>
      <c r="SOR17" s="71"/>
      <c r="SOU17" s="33"/>
      <c r="SOZ17" s="33"/>
      <c r="SPA17" s="71"/>
      <c r="SPD17" s="33"/>
      <c r="SPI17" s="33"/>
      <c r="SPJ17" s="71"/>
      <c r="SPM17" s="33"/>
      <c r="SPR17" s="33"/>
      <c r="SPS17" s="71"/>
      <c r="SPV17" s="33"/>
      <c r="SQA17" s="33"/>
      <c r="SQB17" s="71"/>
      <c r="SQE17" s="33"/>
      <c r="SQJ17" s="33"/>
      <c r="SQK17" s="71"/>
      <c r="SQN17" s="33"/>
      <c r="SQS17" s="33"/>
      <c r="SQT17" s="71"/>
      <c r="SQW17" s="33"/>
      <c r="SRB17" s="33"/>
      <c r="SRC17" s="71"/>
      <c r="SRF17" s="33"/>
      <c r="SRK17" s="33"/>
      <c r="SRL17" s="71"/>
      <c r="SRO17" s="33"/>
      <c r="SRT17" s="33"/>
      <c r="SRU17" s="71"/>
      <c r="SRX17" s="33"/>
      <c r="SSC17" s="33"/>
      <c r="SSD17" s="71"/>
      <c r="SSG17" s="33"/>
      <c r="SSL17" s="33"/>
      <c r="SSM17" s="71"/>
      <c r="SSP17" s="33"/>
      <c r="SSU17" s="33"/>
      <c r="SSV17" s="71"/>
      <c r="SSY17" s="33"/>
      <c r="STD17" s="33"/>
      <c r="STE17" s="71"/>
      <c r="STH17" s="33"/>
      <c r="STM17" s="33"/>
      <c r="STN17" s="71"/>
      <c r="STQ17" s="33"/>
      <c r="STV17" s="33"/>
      <c r="STW17" s="71"/>
      <c r="STZ17" s="33"/>
      <c r="SUE17" s="33"/>
      <c r="SUF17" s="71"/>
      <c r="SUI17" s="33"/>
      <c r="SUN17" s="33"/>
      <c r="SUO17" s="71"/>
      <c r="SUR17" s="33"/>
      <c r="SUW17" s="33"/>
      <c r="SUX17" s="71"/>
      <c r="SVA17" s="33"/>
      <c r="SVF17" s="33"/>
      <c r="SVG17" s="71"/>
      <c r="SVJ17" s="33"/>
      <c r="SVO17" s="33"/>
      <c r="SVP17" s="71"/>
      <c r="SVS17" s="33"/>
      <c r="SVX17" s="33"/>
      <c r="SVY17" s="71"/>
      <c r="SWB17" s="33"/>
      <c r="SWG17" s="33"/>
      <c r="SWH17" s="71"/>
      <c r="SWK17" s="33"/>
      <c r="SWP17" s="33"/>
      <c r="SWQ17" s="71"/>
      <c r="SWT17" s="33"/>
      <c r="SWY17" s="33"/>
      <c r="SWZ17" s="71"/>
      <c r="SXC17" s="33"/>
      <c r="SXH17" s="33"/>
      <c r="SXI17" s="71"/>
      <c r="SXL17" s="33"/>
      <c r="SXQ17" s="33"/>
      <c r="SXR17" s="71"/>
      <c r="SXU17" s="33"/>
      <c r="SXZ17" s="33"/>
      <c r="SYA17" s="71"/>
      <c r="SYD17" s="33"/>
      <c r="SYI17" s="33"/>
      <c r="SYJ17" s="71"/>
      <c r="SYM17" s="33"/>
      <c r="SYR17" s="33"/>
      <c r="SYS17" s="71"/>
      <c r="SYV17" s="33"/>
      <c r="SZA17" s="33"/>
      <c r="SZB17" s="71"/>
      <c r="SZE17" s="33"/>
      <c r="SZJ17" s="33"/>
      <c r="SZK17" s="71"/>
      <c r="SZN17" s="33"/>
      <c r="SZS17" s="33"/>
      <c r="SZT17" s="71"/>
      <c r="SZW17" s="33"/>
      <c r="TAB17" s="33"/>
      <c r="TAC17" s="71"/>
      <c r="TAF17" s="33"/>
      <c r="TAK17" s="33"/>
      <c r="TAL17" s="71"/>
      <c r="TAO17" s="33"/>
      <c r="TAT17" s="33"/>
      <c r="TAU17" s="71"/>
      <c r="TAX17" s="33"/>
      <c r="TBC17" s="33"/>
      <c r="TBD17" s="71"/>
      <c r="TBG17" s="33"/>
      <c r="TBL17" s="33"/>
      <c r="TBM17" s="71"/>
      <c r="TBP17" s="33"/>
      <c r="TBU17" s="33"/>
      <c r="TBV17" s="71"/>
      <c r="TBY17" s="33"/>
      <c r="TCD17" s="33"/>
      <c r="TCE17" s="71"/>
      <c r="TCH17" s="33"/>
      <c r="TCM17" s="33"/>
      <c r="TCN17" s="71"/>
      <c r="TCQ17" s="33"/>
      <c r="TCV17" s="33"/>
      <c r="TCW17" s="71"/>
      <c r="TCZ17" s="33"/>
      <c r="TDE17" s="33"/>
      <c r="TDF17" s="71"/>
      <c r="TDI17" s="33"/>
      <c r="TDN17" s="33"/>
      <c r="TDO17" s="71"/>
      <c r="TDR17" s="33"/>
      <c r="TDW17" s="33"/>
      <c r="TDX17" s="71"/>
      <c r="TEA17" s="33"/>
      <c r="TEF17" s="33"/>
      <c r="TEG17" s="71"/>
      <c r="TEJ17" s="33"/>
      <c r="TEO17" s="33"/>
      <c r="TEP17" s="71"/>
      <c r="TES17" s="33"/>
      <c r="TEX17" s="33"/>
      <c r="TEY17" s="71"/>
      <c r="TFB17" s="33"/>
      <c r="TFG17" s="33"/>
      <c r="TFH17" s="71"/>
      <c r="TFK17" s="33"/>
      <c r="TFP17" s="33"/>
      <c r="TFQ17" s="71"/>
      <c r="TFT17" s="33"/>
      <c r="TFY17" s="33"/>
      <c r="TFZ17" s="71"/>
      <c r="TGC17" s="33"/>
      <c r="TGH17" s="33"/>
      <c r="TGI17" s="71"/>
      <c r="TGL17" s="33"/>
      <c r="TGQ17" s="33"/>
      <c r="TGR17" s="71"/>
      <c r="TGU17" s="33"/>
      <c r="TGZ17" s="33"/>
      <c r="THA17" s="71"/>
      <c r="THD17" s="33"/>
      <c r="THI17" s="33"/>
      <c r="THJ17" s="71"/>
      <c r="THM17" s="33"/>
      <c r="THR17" s="33"/>
      <c r="THS17" s="71"/>
      <c r="THV17" s="33"/>
      <c r="TIA17" s="33"/>
      <c r="TIB17" s="71"/>
      <c r="TIE17" s="33"/>
      <c r="TIJ17" s="33"/>
      <c r="TIK17" s="71"/>
      <c r="TIN17" s="33"/>
      <c r="TIS17" s="33"/>
      <c r="TIT17" s="71"/>
      <c r="TIW17" s="33"/>
      <c r="TJB17" s="33"/>
      <c r="TJC17" s="71"/>
      <c r="TJF17" s="33"/>
      <c r="TJK17" s="33"/>
      <c r="TJL17" s="71"/>
      <c r="TJO17" s="33"/>
      <c r="TJT17" s="33"/>
      <c r="TJU17" s="71"/>
      <c r="TJX17" s="33"/>
      <c r="TKC17" s="33"/>
      <c r="TKD17" s="71"/>
      <c r="TKG17" s="33"/>
      <c r="TKL17" s="33"/>
      <c r="TKM17" s="71"/>
      <c r="TKP17" s="33"/>
      <c r="TKU17" s="33"/>
      <c r="TKV17" s="71"/>
      <c r="TKY17" s="33"/>
      <c r="TLD17" s="33"/>
      <c r="TLE17" s="71"/>
      <c r="TLH17" s="33"/>
      <c r="TLM17" s="33"/>
      <c r="TLN17" s="71"/>
      <c r="TLQ17" s="33"/>
      <c r="TLV17" s="33"/>
      <c r="TLW17" s="71"/>
      <c r="TLZ17" s="33"/>
      <c r="TME17" s="33"/>
      <c r="TMF17" s="71"/>
      <c r="TMI17" s="33"/>
      <c r="TMN17" s="33"/>
      <c r="TMO17" s="71"/>
      <c r="TMR17" s="33"/>
      <c r="TMW17" s="33"/>
      <c r="TMX17" s="71"/>
      <c r="TNA17" s="33"/>
      <c r="TNF17" s="33"/>
      <c r="TNG17" s="71"/>
      <c r="TNJ17" s="33"/>
      <c r="TNO17" s="33"/>
      <c r="TNP17" s="71"/>
      <c r="TNS17" s="33"/>
      <c r="TNX17" s="33"/>
      <c r="TNY17" s="71"/>
      <c r="TOB17" s="33"/>
      <c r="TOG17" s="33"/>
      <c r="TOH17" s="71"/>
      <c r="TOK17" s="33"/>
      <c r="TOP17" s="33"/>
      <c r="TOQ17" s="71"/>
      <c r="TOT17" s="33"/>
      <c r="TOY17" s="33"/>
      <c r="TOZ17" s="71"/>
      <c r="TPC17" s="33"/>
      <c r="TPH17" s="33"/>
      <c r="TPI17" s="71"/>
      <c r="TPL17" s="33"/>
      <c r="TPQ17" s="33"/>
      <c r="TPR17" s="71"/>
      <c r="TPU17" s="33"/>
      <c r="TPZ17" s="33"/>
      <c r="TQA17" s="71"/>
      <c r="TQD17" s="33"/>
      <c r="TQI17" s="33"/>
      <c r="TQJ17" s="71"/>
      <c r="TQM17" s="33"/>
      <c r="TQR17" s="33"/>
      <c r="TQS17" s="71"/>
      <c r="TQV17" s="33"/>
      <c r="TRA17" s="33"/>
      <c r="TRB17" s="71"/>
      <c r="TRE17" s="33"/>
      <c r="TRJ17" s="33"/>
      <c r="TRK17" s="71"/>
      <c r="TRN17" s="33"/>
      <c r="TRS17" s="33"/>
      <c r="TRT17" s="71"/>
      <c r="TRW17" s="33"/>
      <c r="TSB17" s="33"/>
      <c r="TSC17" s="71"/>
      <c r="TSF17" s="33"/>
      <c r="TSK17" s="33"/>
      <c r="TSL17" s="71"/>
      <c r="TSO17" s="33"/>
      <c r="TST17" s="33"/>
      <c r="TSU17" s="71"/>
      <c r="TSX17" s="33"/>
      <c r="TTC17" s="33"/>
      <c r="TTD17" s="71"/>
      <c r="TTG17" s="33"/>
      <c r="TTL17" s="33"/>
      <c r="TTM17" s="71"/>
      <c r="TTP17" s="33"/>
      <c r="TTU17" s="33"/>
      <c r="TTV17" s="71"/>
      <c r="TTY17" s="33"/>
      <c r="TUD17" s="33"/>
      <c r="TUE17" s="71"/>
      <c r="TUH17" s="33"/>
      <c r="TUM17" s="33"/>
      <c r="TUN17" s="71"/>
      <c r="TUQ17" s="33"/>
      <c r="TUV17" s="33"/>
      <c r="TUW17" s="71"/>
      <c r="TUZ17" s="33"/>
      <c r="TVE17" s="33"/>
      <c r="TVF17" s="71"/>
      <c r="TVI17" s="33"/>
      <c r="TVN17" s="33"/>
      <c r="TVO17" s="71"/>
      <c r="TVR17" s="33"/>
      <c r="TVW17" s="33"/>
      <c r="TVX17" s="71"/>
      <c r="TWA17" s="33"/>
      <c r="TWF17" s="33"/>
      <c r="TWG17" s="71"/>
      <c r="TWJ17" s="33"/>
      <c r="TWO17" s="33"/>
      <c r="TWP17" s="71"/>
      <c r="TWS17" s="33"/>
      <c r="TWX17" s="33"/>
      <c r="TWY17" s="71"/>
      <c r="TXB17" s="33"/>
      <c r="TXG17" s="33"/>
      <c r="TXH17" s="71"/>
      <c r="TXK17" s="33"/>
      <c r="TXP17" s="33"/>
      <c r="TXQ17" s="71"/>
      <c r="TXT17" s="33"/>
      <c r="TXY17" s="33"/>
      <c r="TXZ17" s="71"/>
      <c r="TYC17" s="33"/>
      <c r="TYH17" s="33"/>
      <c r="TYI17" s="71"/>
      <c r="TYL17" s="33"/>
      <c r="TYQ17" s="33"/>
      <c r="TYR17" s="71"/>
      <c r="TYU17" s="33"/>
      <c r="TYZ17" s="33"/>
      <c r="TZA17" s="71"/>
      <c r="TZD17" s="33"/>
      <c r="TZI17" s="33"/>
      <c r="TZJ17" s="71"/>
      <c r="TZM17" s="33"/>
      <c r="TZR17" s="33"/>
      <c r="TZS17" s="71"/>
      <c r="TZV17" s="33"/>
      <c r="UAA17" s="33"/>
      <c r="UAB17" s="71"/>
      <c r="UAE17" s="33"/>
      <c r="UAJ17" s="33"/>
      <c r="UAK17" s="71"/>
      <c r="UAN17" s="33"/>
      <c r="UAS17" s="33"/>
      <c r="UAT17" s="71"/>
      <c r="UAW17" s="33"/>
      <c r="UBB17" s="33"/>
      <c r="UBC17" s="71"/>
      <c r="UBF17" s="33"/>
      <c r="UBK17" s="33"/>
      <c r="UBL17" s="71"/>
      <c r="UBO17" s="33"/>
      <c r="UBT17" s="33"/>
      <c r="UBU17" s="71"/>
      <c r="UBX17" s="33"/>
      <c r="UCC17" s="33"/>
      <c r="UCD17" s="71"/>
      <c r="UCG17" s="33"/>
      <c r="UCL17" s="33"/>
      <c r="UCM17" s="71"/>
      <c r="UCP17" s="33"/>
      <c r="UCU17" s="33"/>
      <c r="UCV17" s="71"/>
      <c r="UCY17" s="33"/>
      <c r="UDD17" s="33"/>
      <c r="UDE17" s="71"/>
      <c r="UDH17" s="33"/>
      <c r="UDM17" s="33"/>
      <c r="UDN17" s="71"/>
      <c r="UDQ17" s="33"/>
      <c r="UDV17" s="33"/>
      <c r="UDW17" s="71"/>
      <c r="UDZ17" s="33"/>
      <c r="UEE17" s="33"/>
      <c r="UEF17" s="71"/>
      <c r="UEI17" s="33"/>
      <c r="UEN17" s="33"/>
      <c r="UEO17" s="71"/>
      <c r="UER17" s="33"/>
      <c r="UEW17" s="33"/>
      <c r="UEX17" s="71"/>
      <c r="UFA17" s="33"/>
      <c r="UFF17" s="33"/>
      <c r="UFG17" s="71"/>
      <c r="UFJ17" s="33"/>
      <c r="UFO17" s="33"/>
      <c r="UFP17" s="71"/>
      <c r="UFS17" s="33"/>
      <c r="UFX17" s="33"/>
      <c r="UFY17" s="71"/>
      <c r="UGB17" s="33"/>
      <c r="UGG17" s="33"/>
      <c r="UGH17" s="71"/>
      <c r="UGK17" s="33"/>
      <c r="UGP17" s="33"/>
      <c r="UGQ17" s="71"/>
      <c r="UGT17" s="33"/>
      <c r="UGY17" s="33"/>
      <c r="UGZ17" s="71"/>
      <c r="UHC17" s="33"/>
      <c r="UHH17" s="33"/>
      <c r="UHI17" s="71"/>
      <c r="UHL17" s="33"/>
      <c r="UHQ17" s="33"/>
      <c r="UHR17" s="71"/>
      <c r="UHU17" s="33"/>
      <c r="UHZ17" s="33"/>
      <c r="UIA17" s="71"/>
      <c r="UID17" s="33"/>
      <c r="UII17" s="33"/>
      <c r="UIJ17" s="71"/>
      <c r="UIM17" s="33"/>
      <c r="UIR17" s="33"/>
      <c r="UIS17" s="71"/>
      <c r="UIV17" s="33"/>
      <c r="UJA17" s="33"/>
      <c r="UJB17" s="71"/>
      <c r="UJE17" s="33"/>
      <c r="UJJ17" s="33"/>
      <c r="UJK17" s="71"/>
      <c r="UJN17" s="33"/>
      <c r="UJS17" s="33"/>
      <c r="UJT17" s="71"/>
      <c r="UJW17" s="33"/>
      <c r="UKB17" s="33"/>
      <c r="UKC17" s="71"/>
      <c r="UKF17" s="33"/>
      <c r="UKK17" s="33"/>
      <c r="UKL17" s="71"/>
      <c r="UKO17" s="33"/>
      <c r="UKT17" s="33"/>
      <c r="UKU17" s="71"/>
      <c r="UKX17" s="33"/>
      <c r="ULC17" s="33"/>
      <c r="ULD17" s="71"/>
      <c r="ULG17" s="33"/>
      <c r="ULL17" s="33"/>
      <c r="ULM17" s="71"/>
      <c r="ULP17" s="33"/>
      <c r="ULU17" s="33"/>
      <c r="ULV17" s="71"/>
      <c r="ULY17" s="33"/>
      <c r="UMD17" s="33"/>
      <c r="UME17" s="71"/>
      <c r="UMH17" s="33"/>
      <c r="UMM17" s="33"/>
      <c r="UMN17" s="71"/>
      <c r="UMQ17" s="33"/>
      <c r="UMV17" s="33"/>
      <c r="UMW17" s="71"/>
      <c r="UMZ17" s="33"/>
      <c r="UNE17" s="33"/>
      <c r="UNF17" s="71"/>
      <c r="UNI17" s="33"/>
      <c r="UNN17" s="33"/>
      <c r="UNO17" s="71"/>
      <c r="UNR17" s="33"/>
      <c r="UNW17" s="33"/>
      <c r="UNX17" s="71"/>
      <c r="UOA17" s="33"/>
      <c r="UOF17" s="33"/>
      <c r="UOG17" s="71"/>
      <c r="UOJ17" s="33"/>
      <c r="UOO17" s="33"/>
      <c r="UOP17" s="71"/>
      <c r="UOS17" s="33"/>
      <c r="UOX17" s="33"/>
      <c r="UOY17" s="71"/>
      <c r="UPB17" s="33"/>
      <c r="UPG17" s="33"/>
      <c r="UPH17" s="71"/>
      <c r="UPK17" s="33"/>
      <c r="UPP17" s="33"/>
      <c r="UPQ17" s="71"/>
      <c r="UPT17" s="33"/>
      <c r="UPY17" s="33"/>
      <c r="UPZ17" s="71"/>
      <c r="UQC17" s="33"/>
      <c r="UQH17" s="33"/>
      <c r="UQI17" s="71"/>
      <c r="UQL17" s="33"/>
      <c r="UQQ17" s="33"/>
      <c r="UQR17" s="71"/>
      <c r="UQU17" s="33"/>
      <c r="UQZ17" s="33"/>
      <c r="URA17" s="71"/>
      <c r="URD17" s="33"/>
      <c r="URI17" s="33"/>
      <c r="URJ17" s="71"/>
      <c r="URM17" s="33"/>
      <c r="URR17" s="33"/>
      <c r="URS17" s="71"/>
      <c r="URV17" s="33"/>
      <c r="USA17" s="33"/>
      <c r="USB17" s="71"/>
      <c r="USE17" s="33"/>
      <c r="USJ17" s="33"/>
      <c r="USK17" s="71"/>
      <c r="USN17" s="33"/>
      <c r="USS17" s="33"/>
      <c r="UST17" s="71"/>
      <c r="USW17" s="33"/>
      <c r="UTB17" s="33"/>
      <c r="UTC17" s="71"/>
      <c r="UTF17" s="33"/>
      <c r="UTK17" s="33"/>
      <c r="UTL17" s="71"/>
      <c r="UTO17" s="33"/>
      <c r="UTT17" s="33"/>
      <c r="UTU17" s="71"/>
      <c r="UTX17" s="33"/>
      <c r="UUC17" s="33"/>
      <c r="UUD17" s="71"/>
      <c r="UUG17" s="33"/>
      <c r="UUL17" s="33"/>
      <c r="UUM17" s="71"/>
      <c r="UUP17" s="33"/>
      <c r="UUU17" s="33"/>
      <c r="UUV17" s="71"/>
      <c r="UUY17" s="33"/>
      <c r="UVD17" s="33"/>
      <c r="UVE17" s="71"/>
      <c r="UVH17" s="33"/>
      <c r="UVM17" s="33"/>
      <c r="UVN17" s="71"/>
      <c r="UVQ17" s="33"/>
      <c r="UVV17" s="33"/>
      <c r="UVW17" s="71"/>
      <c r="UVZ17" s="33"/>
      <c r="UWE17" s="33"/>
      <c r="UWF17" s="71"/>
      <c r="UWI17" s="33"/>
      <c r="UWN17" s="33"/>
      <c r="UWO17" s="71"/>
      <c r="UWR17" s="33"/>
      <c r="UWW17" s="33"/>
      <c r="UWX17" s="71"/>
      <c r="UXA17" s="33"/>
      <c r="UXF17" s="33"/>
      <c r="UXG17" s="71"/>
      <c r="UXJ17" s="33"/>
      <c r="UXO17" s="33"/>
      <c r="UXP17" s="71"/>
      <c r="UXS17" s="33"/>
      <c r="UXX17" s="33"/>
      <c r="UXY17" s="71"/>
      <c r="UYB17" s="33"/>
      <c r="UYG17" s="33"/>
      <c r="UYH17" s="71"/>
      <c r="UYK17" s="33"/>
      <c r="UYP17" s="33"/>
      <c r="UYQ17" s="71"/>
      <c r="UYT17" s="33"/>
      <c r="UYY17" s="33"/>
      <c r="UYZ17" s="71"/>
      <c r="UZC17" s="33"/>
      <c r="UZH17" s="33"/>
      <c r="UZI17" s="71"/>
      <c r="UZL17" s="33"/>
      <c r="UZQ17" s="33"/>
      <c r="UZR17" s="71"/>
      <c r="UZU17" s="33"/>
      <c r="UZZ17" s="33"/>
      <c r="VAA17" s="71"/>
      <c r="VAD17" s="33"/>
      <c r="VAI17" s="33"/>
      <c r="VAJ17" s="71"/>
      <c r="VAM17" s="33"/>
      <c r="VAR17" s="33"/>
      <c r="VAS17" s="71"/>
      <c r="VAV17" s="33"/>
      <c r="VBA17" s="33"/>
      <c r="VBB17" s="71"/>
      <c r="VBE17" s="33"/>
      <c r="VBJ17" s="33"/>
      <c r="VBK17" s="71"/>
      <c r="VBN17" s="33"/>
      <c r="VBS17" s="33"/>
      <c r="VBT17" s="71"/>
      <c r="VBW17" s="33"/>
      <c r="VCB17" s="33"/>
      <c r="VCC17" s="71"/>
      <c r="VCF17" s="33"/>
      <c r="VCK17" s="33"/>
      <c r="VCL17" s="71"/>
      <c r="VCO17" s="33"/>
      <c r="VCT17" s="33"/>
      <c r="VCU17" s="71"/>
      <c r="VCX17" s="33"/>
      <c r="VDC17" s="33"/>
      <c r="VDD17" s="71"/>
      <c r="VDG17" s="33"/>
      <c r="VDL17" s="33"/>
      <c r="VDM17" s="71"/>
      <c r="VDP17" s="33"/>
      <c r="VDU17" s="33"/>
      <c r="VDV17" s="71"/>
      <c r="VDY17" s="33"/>
      <c r="VED17" s="33"/>
      <c r="VEE17" s="71"/>
      <c r="VEH17" s="33"/>
      <c r="VEM17" s="33"/>
      <c r="VEN17" s="71"/>
      <c r="VEQ17" s="33"/>
      <c r="VEV17" s="33"/>
      <c r="VEW17" s="71"/>
      <c r="VEZ17" s="33"/>
      <c r="VFE17" s="33"/>
      <c r="VFF17" s="71"/>
      <c r="VFI17" s="33"/>
      <c r="VFN17" s="33"/>
      <c r="VFO17" s="71"/>
      <c r="VFR17" s="33"/>
      <c r="VFW17" s="33"/>
      <c r="VFX17" s="71"/>
      <c r="VGA17" s="33"/>
      <c r="VGF17" s="33"/>
      <c r="VGG17" s="71"/>
      <c r="VGJ17" s="33"/>
      <c r="VGO17" s="33"/>
      <c r="VGP17" s="71"/>
      <c r="VGS17" s="33"/>
      <c r="VGX17" s="33"/>
      <c r="VGY17" s="71"/>
      <c r="VHB17" s="33"/>
      <c r="VHG17" s="33"/>
      <c r="VHH17" s="71"/>
      <c r="VHK17" s="33"/>
      <c r="VHP17" s="33"/>
      <c r="VHQ17" s="71"/>
      <c r="VHT17" s="33"/>
      <c r="VHY17" s="33"/>
      <c r="VHZ17" s="71"/>
      <c r="VIC17" s="33"/>
      <c r="VIH17" s="33"/>
      <c r="VII17" s="71"/>
      <c r="VIL17" s="33"/>
      <c r="VIQ17" s="33"/>
      <c r="VIR17" s="71"/>
      <c r="VIU17" s="33"/>
      <c r="VIZ17" s="33"/>
      <c r="VJA17" s="71"/>
      <c r="VJD17" s="33"/>
      <c r="VJI17" s="33"/>
      <c r="VJJ17" s="71"/>
      <c r="VJM17" s="33"/>
      <c r="VJR17" s="33"/>
      <c r="VJS17" s="71"/>
      <c r="VJV17" s="33"/>
      <c r="VKA17" s="33"/>
      <c r="VKB17" s="71"/>
      <c r="VKE17" s="33"/>
      <c r="VKJ17" s="33"/>
      <c r="VKK17" s="71"/>
      <c r="VKN17" s="33"/>
      <c r="VKS17" s="33"/>
      <c r="VKT17" s="71"/>
      <c r="VKW17" s="33"/>
      <c r="VLB17" s="33"/>
      <c r="VLC17" s="71"/>
      <c r="VLF17" s="33"/>
      <c r="VLK17" s="33"/>
      <c r="VLL17" s="71"/>
      <c r="VLO17" s="33"/>
      <c r="VLT17" s="33"/>
      <c r="VLU17" s="71"/>
      <c r="VLX17" s="33"/>
      <c r="VMC17" s="33"/>
      <c r="VMD17" s="71"/>
      <c r="VMG17" s="33"/>
      <c r="VML17" s="33"/>
      <c r="VMM17" s="71"/>
      <c r="VMP17" s="33"/>
      <c r="VMU17" s="33"/>
      <c r="VMV17" s="71"/>
      <c r="VMY17" s="33"/>
      <c r="VND17" s="33"/>
      <c r="VNE17" s="71"/>
      <c r="VNH17" s="33"/>
      <c r="VNM17" s="33"/>
      <c r="VNN17" s="71"/>
      <c r="VNQ17" s="33"/>
      <c r="VNV17" s="33"/>
      <c r="VNW17" s="71"/>
      <c r="VNZ17" s="33"/>
      <c r="VOE17" s="33"/>
      <c r="VOF17" s="71"/>
      <c r="VOI17" s="33"/>
      <c r="VON17" s="33"/>
      <c r="VOO17" s="71"/>
      <c r="VOR17" s="33"/>
      <c r="VOW17" s="33"/>
      <c r="VOX17" s="71"/>
      <c r="VPA17" s="33"/>
      <c r="VPF17" s="33"/>
      <c r="VPG17" s="71"/>
      <c r="VPJ17" s="33"/>
      <c r="VPO17" s="33"/>
      <c r="VPP17" s="71"/>
      <c r="VPS17" s="33"/>
      <c r="VPX17" s="33"/>
      <c r="VPY17" s="71"/>
      <c r="VQB17" s="33"/>
      <c r="VQG17" s="33"/>
      <c r="VQH17" s="71"/>
      <c r="VQK17" s="33"/>
      <c r="VQP17" s="33"/>
      <c r="VQQ17" s="71"/>
      <c r="VQT17" s="33"/>
      <c r="VQY17" s="33"/>
      <c r="VQZ17" s="71"/>
      <c r="VRC17" s="33"/>
      <c r="VRH17" s="33"/>
      <c r="VRI17" s="71"/>
      <c r="VRL17" s="33"/>
      <c r="VRQ17" s="33"/>
      <c r="VRR17" s="71"/>
      <c r="VRU17" s="33"/>
      <c r="VRZ17" s="33"/>
      <c r="VSA17" s="71"/>
      <c r="VSD17" s="33"/>
      <c r="VSI17" s="33"/>
      <c r="VSJ17" s="71"/>
      <c r="VSM17" s="33"/>
      <c r="VSR17" s="33"/>
      <c r="VSS17" s="71"/>
      <c r="VSV17" s="33"/>
      <c r="VTA17" s="33"/>
      <c r="VTB17" s="71"/>
      <c r="VTE17" s="33"/>
      <c r="VTJ17" s="33"/>
      <c r="VTK17" s="71"/>
      <c r="VTN17" s="33"/>
      <c r="VTS17" s="33"/>
      <c r="VTT17" s="71"/>
      <c r="VTW17" s="33"/>
      <c r="VUB17" s="33"/>
      <c r="VUC17" s="71"/>
      <c r="VUF17" s="33"/>
      <c r="VUK17" s="33"/>
      <c r="VUL17" s="71"/>
      <c r="VUO17" s="33"/>
      <c r="VUT17" s="33"/>
      <c r="VUU17" s="71"/>
      <c r="VUX17" s="33"/>
      <c r="VVC17" s="33"/>
      <c r="VVD17" s="71"/>
      <c r="VVG17" s="33"/>
      <c r="VVL17" s="33"/>
      <c r="VVM17" s="71"/>
      <c r="VVP17" s="33"/>
      <c r="VVU17" s="33"/>
      <c r="VVV17" s="71"/>
      <c r="VVY17" s="33"/>
      <c r="VWD17" s="33"/>
      <c r="VWE17" s="71"/>
      <c r="VWH17" s="33"/>
      <c r="VWM17" s="33"/>
      <c r="VWN17" s="71"/>
      <c r="VWQ17" s="33"/>
      <c r="VWV17" s="33"/>
      <c r="VWW17" s="71"/>
      <c r="VWZ17" s="33"/>
      <c r="VXE17" s="33"/>
      <c r="VXF17" s="71"/>
      <c r="VXI17" s="33"/>
      <c r="VXN17" s="33"/>
      <c r="VXO17" s="71"/>
      <c r="VXR17" s="33"/>
      <c r="VXW17" s="33"/>
      <c r="VXX17" s="71"/>
      <c r="VYA17" s="33"/>
      <c r="VYF17" s="33"/>
      <c r="VYG17" s="71"/>
      <c r="VYJ17" s="33"/>
      <c r="VYO17" s="33"/>
      <c r="VYP17" s="71"/>
      <c r="VYS17" s="33"/>
      <c r="VYX17" s="33"/>
      <c r="VYY17" s="71"/>
      <c r="VZB17" s="33"/>
      <c r="VZG17" s="33"/>
      <c r="VZH17" s="71"/>
      <c r="VZK17" s="33"/>
      <c r="VZP17" s="33"/>
      <c r="VZQ17" s="71"/>
      <c r="VZT17" s="33"/>
      <c r="VZY17" s="33"/>
      <c r="VZZ17" s="71"/>
      <c r="WAC17" s="33"/>
      <c r="WAH17" s="33"/>
      <c r="WAI17" s="71"/>
      <c r="WAL17" s="33"/>
      <c r="WAQ17" s="33"/>
      <c r="WAR17" s="71"/>
      <c r="WAU17" s="33"/>
      <c r="WAZ17" s="33"/>
      <c r="WBA17" s="71"/>
      <c r="WBD17" s="33"/>
      <c r="WBI17" s="33"/>
      <c r="WBJ17" s="71"/>
      <c r="WBM17" s="33"/>
      <c r="WBR17" s="33"/>
      <c r="WBS17" s="71"/>
      <c r="WBV17" s="33"/>
      <c r="WCA17" s="33"/>
      <c r="WCB17" s="71"/>
      <c r="WCE17" s="33"/>
      <c r="WCJ17" s="33"/>
      <c r="WCK17" s="71"/>
      <c r="WCN17" s="33"/>
      <c r="WCS17" s="33"/>
      <c r="WCT17" s="71"/>
      <c r="WCW17" s="33"/>
      <c r="WDB17" s="33"/>
      <c r="WDC17" s="71"/>
      <c r="WDF17" s="33"/>
      <c r="WDK17" s="33"/>
      <c r="WDL17" s="71"/>
      <c r="WDO17" s="33"/>
      <c r="WDT17" s="33"/>
      <c r="WDU17" s="71"/>
      <c r="WDX17" s="33"/>
      <c r="WEC17" s="33"/>
      <c r="WED17" s="71"/>
      <c r="WEG17" s="33"/>
      <c r="WEL17" s="33"/>
      <c r="WEM17" s="71"/>
      <c r="WEP17" s="33"/>
      <c r="WEU17" s="33"/>
      <c r="WEV17" s="71"/>
      <c r="WEY17" s="33"/>
      <c r="WFD17" s="33"/>
      <c r="WFE17" s="71"/>
      <c r="WFH17" s="33"/>
      <c r="WFM17" s="33"/>
      <c r="WFN17" s="71"/>
      <c r="WFQ17" s="33"/>
      <c r="WFV17" s="33"/>
      <c r="WFW17" s="71"/>
      <c r="WFZ17" s="33"/>
      <c r="WGE17" s="33"/>
      <c r="WGF17" s="71"/>
      <c r="WGI17" s="33"/>
      <c r="WGN17" s="33"/>
      <c r="WGO17" s="71"/>
      <c r="WGR17" s="33"/>
      <c r="WGW17" s="33"/>
      <c r="WGX17" s="71"/>
      <c r="WHA17" s="33"/>
      <c r="WHF17" s="33"/>
      <c r="WHG17" s="71"/>
      <c r="WHJ17" s="33"/>
      <c r="WHO17" s="33"/>
      <c r="WHP17" s="71"/>
      <c r="WHS17" s="33"/>
      <c r="WHX17" s="33"/>
      <c r="WHY17" s="71"/>
      <c r="WIB17" s="33"/>
      <c r="WIG17" s="33"/>
      <c r="WIH17" s="71"/>
      <c r="WIK17" s="33"/>
      <c r="WIP17" s="33"/>
      <c r="WIQ17" s="71"/>
      <c r="WIT17" s="33"/>
      <c r="WIY17" s="33"/>
      <c r="WIZ17" s="71"/>
      <c r="WJC17" s="33"/>
      <c r="WJH17" s="33"/>
      <c r="WJI17" s="71"/>
      <c r="WJL17" s="33"/>
      <c r="WJQ17" s="33"/>
      <c r="WJR17" s="71"/>
      <c r="WJU17" s="33"/>
      <c r="WJZ17" s="33"/>
      <c r="WKA17" s="71"/>
      <c r="WKD17" s="33"/>
      <c r="WKI17" s="33"/>
      <c r="WKJ17" s="71"/>
      <c r="WKM17" s="33"/>
      <c r="WKR17" s="33"/>
      <c r="WKS17" s="71"/>
      <c r="WKV17" s="33"/>
      <c r="WLA17" s="33"/>
      <c r="WLB17" s="71"/>
      <c r="WLE17" s="33"/>
      <c r="WLJ17" s="33"/>
      <c r="WLK17" s="71"/>
      <c r="WLN17" s="33"/>
      <c r="WLS17" s="33"/>
      <c r="WLT17" s="71"/>
      <c r="WLW17" s="33"/>
      <c r="WMB17" s="33"/>
      <c r="WMC17" s="71"/>
      <c r="WMF17" s="33"/>
      <c r="WMK17" s="33"/>
      <c r="WML17" s="71"/>
      <c r="WMO17" s="33"/>
      <c r="WMT17" s="33"/>
      <c r="WMU17" s="71"/>
      <c r="WMX17" s="33"/>
      <c r="WNC17" s="33"/>
      <c r="WND17" s="71"/>
      <c r="WNG17" s="33"/>
      <c r="WNL17" s="33"/>
      <c r="WNM17" s="71"/>
      <c r="WNP17" s="33"/>
      <c r="WNU17" s="33"/>
      <c r="WNV17" s="71"/>
      <c r="WNY17" s="33"/>
      <c r="WOD17" s="33"/>
      <c r="WOE17" s="71"/>
      <c r="WOH17" s="33"/>
      <c r="WOM17" s="33"/>
      <c r="WON17" s="71"/>
      <c r="WOQ17" s="33"/>
      <c r="WOV17" s="33"/>
      <c r="WOW17" s="71"/>
      <c r="WOZ17" s="33"/>
      <c r="WPE17" s="33"/>
      <c r="WPF17" s="71"/>
      <c r="WPI17" s="33"/>
      <c r="WPN17" s="33"/>
      <c r="WPO17" s="71"/>
      <c r="WPR17" s="33"/>
      <c r="WPW17" s="33"/>
      <c r="WPX17" s="71"/>
      <c r="WQA17" s="33"/>
      <c r="WQF17" s="33"/>
      <c r="WQG17" s="71"/>
      <c r="WQJ17" s="33"/>
      <c r="WQO17" s="33"/>
      <c r="WQP17" s="71"/>
      <c r="WQS17" s="33"/>
      <c r="WQX17" s="33"/>
      <c r="WQY17" s="71"/>
      <c r="WRB17" s="33"/>
      <c r="WRG17" s="33"/>
      <c r="WRH17" s="71"/>
      <c r="WRK17" s="33"/>
      <c r="WRP17" s="33"/>
      <c r="WRQ17" s="71"/>
      <c r="WRT17" s="33"/>
      <c r="WRY17" s="33"/>
      <c r="WRZ17" s="71"/>
      <c r="WSC17" s="33"/>
      <c r="WSH17" s="33"/>
      <c r="WSI17" s="71"/>
      <c r="WSL17" s="33"/>
      <c r="WSQ17" s="33"/>
      <c r="WSR17" s="71"/>
      <c r="WSU17" s="33"/>
      <c r="WSZ17" s="33"/>
      <c r="WTA17" s="71"/>
      <c r="WTD17" s="33"/>
      <c r="WTI17" s="33"/>
      <c r="WTJ17" s="71"/>
      <c r="WTM17" s="33"/>
      <c r="WTR17" s="33"/>
      <c r="WTS17" s="71"/>
      <c r="WTV17" s="33"/>
      <c r="WUA17" s="33"/>
      <c r="WUB17" s="71"/>
      <c r="WUE17" s="33"/>
      <c r="WUJ17" s="33"/>
      <c r="WUK17" s="71"/>
      <c r="WUN17" s="33"/>
      <c r="WUS17" s="33"/>
      <c r="WUT17" s="71"/>
      <c r="WUW17" s="33"/>
      <c r="WVB17" s="33"/>
      <c r="WVC17" s="71"/>
      <c r="WVF17" s="33"/>
      <c r="WVK17" s="33"/>
      <c r="WVL17" s="71"/>
      <c r="WVO17" s="33"/>
      <c r="WVT17" s="33"/>
      <c r="WVU17" s="71"/>
      <c r="WVX17" s="33"/>
      <c r="WWC17" s="33"/>
      <c r="WWD17" s="71"/>
      <c r="WWG17" s="33"/>
      <c r="WWL17" s="33"/>
      <c r="WWM17" s="71"/>
      <c r="WWP17" s="33"/>
      <c r="WWU17" s="33"/>
      <c r="WWV17" s="71"/>
      <c r="WWY17" s="33"/>
      <c r="WXD17" s="33"/>
      <c r="WXE17" s="71"/>
      <c r="WXH17" s="33"/>
      <c r="WXM17" s="33"/>
      <c r="WXN17" s="71"/>
      <c r="WXQ17" s="33"/>
      <c r="WXV17" s="33"/>
      <c r="WXW17" s="71"/>
      <c r="WXZ17" s="33"/>
      <c r="WYE17" s="33"/>
      <c r="WYF17" s="71"/>
      <c r="WYI17" s="33"/>
      <c r="WYN17" s="33"/>
      <c r="WYO17" s="71"/>
      <c r="WYR17" s="33"/>
      <c r="WYW17" s="33"/>
      <c r="WYX17" s="71"/>
      <c r="WZA17" s="33"/>
      <c r="WZF17" s="33"/>
      <c r="WZG17" s="71"/>
      <c r="WZJ17" s="33"/>
      <c r="WZO17" s="33"/>
      <c r="WZP17" s="71"/>
      <c r="WZS17" s="33"/>
      <c r="WZX17" s="33"/>
      <c r="WZY17" s="71"/>
      <c r="XAB17" s="33"/>
      <c r="XAG17" s="33"/>
      <c r="XAH17" s="71"/>
      <c r="XAK17" s="33"/>
      <c r="XAP17" s="33"/>
      <c r="XAQ17" s="71"/>
      <c r="XAT17" s="33"/>
      <c r="XAY17" s="33"/>
      <c r="XAZ17" s="71"/>
      <c r="XBC17" s="33"/>
      <c r="XBH17" s="33"/>
      <c r="XBI17" s="71"/>
      <c r="XBL17" s="33"/>
      <c r="XBQ17" s="33"/>
      <c r="XBR17" s="71"/>
      <c r="XBU17" s="33"/>
      <c r="XBZ17" s="33"/>
      <c r="XCA17" s="71"/>
      <c r="XCD17" s="33"/>
      <c r="XCI17" s="33"/>
      <c r="XCJ17" s="71"/>
      <c r="XCM17" s="33"/>
      <c r="XCR17" s="33"/>
      <c r="XCS17" s="71"/>
      <c r="XCV17" s="33"/>
      <c r="XDA17" s="33"/>
      <c r="XDB17" s="71"/>
      <c r="XDE17" s="33"/>
      <c r="XDJ17" s="33"/>
      <c r="XDK17" s="71"/>
      <c r="XDN17" s="33"/>
      <c r="XDS17" s="33"/>
      <c r="XDT17" s="71"/>
      <c r="XDW17" s="33"/>
      <c r="XEB17" s="33"/>
      <c r="XEC17" s="71"/>
      <c r="XEF17" s="33"/>
      <c r="XEK17" s="33"/>
      <c r="XEL17" s="71"/>
      <c r="XEO17" s="33"/>
      <c r="XET17" s="33"/>
      <c r="XEU17" s="71"/>
      <c r="XEX17" s="33"/>
      <c r="XFC17" s="33"/>
      <c r="XFD17" s="71"/>
    </row>
    <row r="18" spans="1:1024 1029:2047 2050:4093 4098:5119 5124:6142 6145:7168 7171:8188 8193:9214 9219:10240 10245:11263 11266:13309 13314:14335 14340:15358 15361:16384" x14ac:dyDescent="0.35">
      <c r="A18" t="s">
        <v>267</v>
      </c>
      <c r="B18" t="s">
        <v>159</v>
      </c>
      <c r="C18" s="33" t="s">
        <v>195</v>
      </c>
      <c r="D18" s="71" t="s">
        <v>268</v>
      </c>
      <c r="E18" t="s">
        <v>54</v>
      </c>
      <c r="F18" t="s">
        <v>253</v>
      </c>
      <c r="G18" s="33" t="s">
        <v>259</v>
      </c>
      <c r="I18" t="s">
        <v>269</v>
      </c>
      <c r="L18" s="33"/>
      <c r="M18" s="71"/>
      <c r="P18" s="33"/>
      <c r="U18" s="33"/>
      <c r="V18" s="71"/>
      <c r="Y18" s="33"/>
      <c r="AD18" s="33"/>
      <c r="AE18" s="71"/>
      <c r="AH18" s="33"/>
      <c r="AM18" s="33"/>
      <c r="AN18" s="71"/>
      <c r="AQ18" s="33"/>
      <c r="AV18" s="33"/>
      <c r="AW18" s="71"/>
      <c r="AZ18" s="33"/>
      <c r="BE18" s="33"/>
      <c r="BF18" s="71"/>
      <c r="BI18" s="33"/>
      <c r="BN18" s="33"/>
      <c r="BO18" s="71"/>
      <c r="BR18" s="33"/>
      <c r="BW18" s="33"/>
      <c r="BX18" s="71"/>
      <c r="CA18" s="33"/>
      <c r="CF18" s="33"/>
      <c r="CG18" s="71"/>
      <c r="CJ18" s="33"/>
      <c r="CO18" s="33"/>
      <c r="CP18" s="71"/>
      <c r="CS18" s="33"/>
      <c r="CX18" s="33"/>
      <c r="CY18" s="71"/>
      <c r="DB18" s="33"/>
      <c r="DG18" s="33"/>
      <c r="DH18" s="71"/>
      <c r="DK18" s="33"/>
      <c r="DP18" s="33"/>
      <c r="DQ18" s="71"/>
      <c r="DT18" s="33"/>
      <c r="DY18" s="33"/>
      <c r="DZ18" s="71"/>
      <c r="EC18" s="33"/>
      <c r="EH18" s="33"/>
      <c r="EI18" s="71"/>
      <c r="EL18" s="33"/>
      <c r="EQ18" s="33"/>
      <c r="ER18" s="71"/>
      <c r="EU18" s="33"/>
      <c r="EZ18" s="33"/>
      <c r="FA18" s="71"/>
      <c r="FD18" s="33"/>
      <c r="FI18" s="33"/>
      <c r="FJ18" s="71"/>
      <c r="FM18" s="33"/>
      <c r="FR18" s="33"/>
      <c r="FS18" s="71"/>
      <c r="FV18" s="33"/>
      <c r="GA18" s="33"/>
      <c r="GB18" s="71"/>
      <c r="GE18" s="33"/>
      <c r="GJ18" s="33"/>
      <c r="GK18" s="71"/>
      <c r="GN18" s="33"/>
      <c r="GS18" s="33"/>
      <c r="GT18" s="71"/>
      <c r="GW18" s="33"/>
      <c r="HB18" s="33"/>
      <c r="HC18" s="71"/>
      <c r="HF18" s="33"/>
      <c r="HK18" s="33"/>
      <c r="HL18" s="71"/>
      <c r="HO18" s="33"/>
      <c r="HT18" s="33"/>
      <c r="HU18" s="71"/>
      <c r="HX18" s="33"/>
      <c r="IC18" s="33"/>
      <c r="ID18" s="71"/>
      <c r="IG18" s="33"/>
      <c r="IL18" s="33"/>
      <c r="IM18" s="71"/>
      <c r="IP18" s="33"/>
      <c r="IU18" s="33"/>
      <c r="IV18" s="71"/>
      <c r="IY18" s="33"/>
      <c r="JD18" s="33"/>
      <c r="JE18" s="71"/>
      <c r="JH18" s="33"/>
      <c r="JM18" s="33"/>
      <c r="JN18" s="71"/>
      <c r="JQ18" s="33"/>
      <c r="JV18" s="33"/>
      <c r="JW18" s="71"/>
      <c r="JZ18" s="33"/>
      <c r="KE18" s="33"/>
      <c r="KF18" s="71"/>
      <c r="KI18" s="33"/>
      <c r="KN18" s="33"/>
      <c r="KO18" s="71"/>
      <c r="KR18" s="33"/>
      <c r="KW18" s="33"/>
      <c r="KX18" s="71"/>
      <c r="LA18" s="33"/>
      <c r="LF18" s="33"/>
      <c r="LG18" s="71"/>
      <c r="LJ18" s="33"/>
      <c r="LO18" s="33"/>
      <c r="LP18" s="71"/>
      <c r="LS18" s="33"/>
      <c r="LX18" s="33"/>
      <c r="LY18" s="71"/>
      <c r="MB18" s="33"/>
      <c r="MG18" s="33"/>
      <c r="MH18" s="71"/>
      <c r="MK18" s="33"/>
      <c r="MP18" s="33"/>
      <c r="MQ18" s="71"/>
      <c r="MT18" s="33"/>
      <c r="MY18" s="33"/>
      <c r="MZ18" s="71"/>
      <c r="NC18" s="33"/>
      <c r="NH18" s="33"/>
      <c r="NI18" s="71"/>
      <c r="NL18" s="33"/>
      <c r="NQ18" s="33"/>
      <c r="NR18" s="71"/>
      <c r="NU18" s="33"/>
      <c r="NZ18" s="33"/>
      <c r="OA18" s="71"/>
      <c r="OD18" s="33"/>
      <c r="OI18" s="33"/>
      <c r="OJ18" s="71"/>
      <c r="OM18" s="33"/>
      <c r="OR18" s="33"/>
      <c r="OS18" s="71"/>
      <c r="OV18" s="33"/>
      <c r="PA18" s="33"/>
      <c r="PB18" s="71"/>
      <c r="PE18" s="33"/>
      <c r="PJ18" s="33"/>
      <c r="PK18" s="71"/>
      <c r="PN18" s="33"/>
      <c r="PS18" s="33"/>
      <c r="PT18" s="71"/>
      <c r="PW18" s="33"/>
      <c r="QB18" s="33"/>
      <c r="QC18" s="71"/>
      <c r="QF18" s="33"/>
      <c r="QK18" s="33"/>
      <c r="QL18" s="71"/>
      <c r="QO18" s="33"/>
      <c r="QT18" s="33"/>
      <c r="QU18" s="71"/>
      <c r="QX18" s="33"/>
      <c r="RC18" s="33"/>
      <c r="RD18" s="71"/>
      <c r="RG18" s="33"/>
      <c r="RL18" s="33"/>
      <c r="RM18" s="71"/>
      <c r="RP18" s="33"/>
      <c r="RU18" s="33"/>
      <c r="RV18" s="71"/>
      <c r="RY18" s="33"/>
      <c r="SD18" s="33"/>
      <c r="SE18" s="71"/>
      <c r="SH18" s="33"/>
      <c r="SM18" s="33"/>
      <c r="SN18" s="71"/>
      <c r="SQ18" s="33"/>
      <c r="SV18" s="33"/>
      <c r="SW18" s="71"/>
      <c r="SZ18" s="33"/>
      <c r="TE18" s="33"/>
      <c r="TF18" s="71"/>
      <c r="TI18" s="33"/>
      <c r="TN18" s="33"/>
      <c r="TO18" s="71"/>
      <c r="TR18" s="33"/>
      <c r="TW18" s="33"/>
      <c r="TX18" s="71"/>
      <c r="UA18" s="33"/>
      <c r="UF18" s="33"/>
      <c r="UG18" s="71"/>
      <c r="UJ18" s="33"/>
      <c r="UO18" s="33"/>
      <c r="UP18" s="71"/>
      <c r="US18" s="33"/>
      <c r="UX18" s="33"/>
      <c r="UY18" s="71"/>
      <c r="VB18" s="33"/>
      <c r="VG18" s="33"/>
      <c r="VH18" s="71"/>
      <c r="VK18" s="33"/>
      <c r="VP18" s="33"/>
      <c r="VQ18" s="71"/>
      <c r="VT18" s="33"/>
      <c r="VY18" s="33"/>
      <c r="VZ18" s="71"/>
      <c r="WC18" s="33"/>
      <c r="WH18" s="33"/>
      <c r="WI18" s="71"/>
      <c r="WL18" s="33"/>
      <c r="WQ18" s="33"/>
      <c r="WR18" s="71"/>
      <c r="WU18" s="33"/>
      <c r="WZ18" s="33"/>
      <c r="XA18" s="71"/>
      <c r="XD18" s="33"/>
      <c r="XI18" s="33"/>
      <c r="XJ18" s="71"/>
      <c r="XM18" s="33"/>
      <c r="XR18" s="33"/>
      <c r="XS18" s="71"/>
      <c r="XV18" s="33"/>
      <c r="YA18" s="33"/>
      <c r="YB18" s="71"/>
      <c r="YE18" s="33"/>
      <c r="YJ18" s="33"/>
      <c r="YK18" s="71"/>
      <c r="YN18" s="33"/>
      <c r="YS18" s="33"/>
      <c r="YT18" s="71"/>
      <c r="YW18" s="33"/>
      <c r="ZB18" s="33"/>
      <c r="ZC18" s="71"/>
      <c r="ZF18" s="33"/>
      <c r="ZK18" s="33"/>
      <c r="ZL18" s="71"/>
      <c r="ZO18" s="33"/>
      <c r="ZT18" s="33"/>
      <c r="ZU18" s="71"/>
      <c r="ZX18" s="33"/>
      <c r="AAC18" s="33"/>
      <c r="AAD18" s="71"/>
      <c r="AAG18" s="33"/>
      <c r="AAL18" s="33"/>
      <c r="AAM18" s="71"/>
      <c r="AAP18" s="33"/>
      <c r="AAU18" s="33"/>
      <c r="AAV18" s="71"/>
      <c r="AAY18" s="33"/>
      <c r="ABD18" s="33"/>
      <c r="ABE18" s="71"/>
      <c r="ABH18" s="33"/>
      <c r="ABM18" s="33"/>
      <c r="ABN18" s="71"/>
      <c r="ABQ18" s="33"/>
      <c r="ABV18" s="33"/>
      <c r="ABW18" s="71"/>
      <c r="ABZ18" s="33"/>
      <c r="ACE18" s="33"/>
      <c r="ACF18" s="71"/>
      <c r="ACI18" s="33"/>
      <c r="ACN18" s="33"/>
      <c r="ACO18" s="71"/>
      <c r="ACR18" s="33"/>
      <c r="ACW18" s="33"/>
      <c r="ACX18" s="71"/>
      <c r="ADA18" s="33"/>
      <c r="ADF18" s="33"/>
      <c r="ADG18" s="71"/>
      <c r="ADJ18" s="33"/>
      <c r="ADO18" s="33"/>
      <c r="ADP18" s="71"/>
      <c r="ADS18" s="33"/>
      <c r="ADX18" s="33"/>
      <c r="ADY18" s="71"/>
      <c r="AEB18" s="33"/>
      <c r="AEG18" s="33"/>
      <c r="AEH18" s="71"/>
      <c r="AEK18" s="33"/>
      <c r="AEP18" s="33"/>
      <c r="AEQ18" s="71"/>
      <c r="AET18" s="33"/>
      <c r="AEY18" s="33"/>
      <c r="AEZ18" s="71"/>
      <c r="AFC18" s="33"/>
      <c r="AFH18" s="33"/>
      <c r="AFI18" s="71"/>
      <c r="AFL18" s="33"/>
      <c r="AFQ18" s="33"/>
      <c r="AFR18" s="71"/>
      <c r="AFU18" s="33"/>
      <c r="AFZ18" s="33"/>
      <c r="AGA18" s="71"/>
      <c r="AGD18" s="33"/>
      <c r="AGI18" s="33"/>
      <c r="AGJ18" s="71"/>
      <c r="AGM18" s="33"/>
      <c r="AGR18" s="33"/>
      <c r="AGS18" s="71"/>
      <c r="AGV18" s="33"/>
      <c r="AHA18" s="33"/>
      <c r="AHB18" s="71"/>
      <c r="AHE18" s="33"/>
      <c r="AHJ18" s="33"/>
      <c r="AHK18" s="71"/>
      <c r="AHN18" s="33"/>
      <c r="AHS18" s="33"/>
      <c r="AHT18" s="71"/>
      <c r="AHW18" s="33"/>
      <c r="AIB18" s="33"/>
      <c r="AIC18" s="71"/>
      <c r="AIF18" s="33"/>
      <c r="AIK18" s="33"/>
      <c r="AIL18" s="71"/>
      <c r="AIO18" s="33"/>
      <c r="AIT18" s="33"/>
      <c r="AIU18" s="71"/>
      <c r="AIX18" s="33"/>
      <c r="AJC18" s="33"/>
      <c r="AJD18" s="71"/>
      <c r="AJG18" s="33"/>
      <c r="AJL18" s="33"/>
      <c r="AJM18" s="71"/>
      <c r="AJP18" s="33"/>
      <c r="AJU18" s="33"/>
      <c r="AJV18" s="71"/>
      <c r="AJY18" s="33"/>
      <c r="AKD18" s="33"/>
      <c r="AKE18" s="71"/>
      <c r="AKH18" s="33"/>
      <c r="AKM18" s="33"/>
      <c r="AKN18" s="71"/>
      <c r="AKQ18" s="33"/>
      <c r="AKV18" s="33"/>
      <c r="AKW18" s="71"/>
      <c r="AKZ18" s="33"/>
      <c r="ALE18" s="33"/>
      <c r="ALF18" s="71"/>
      <c r="ALI18" s="33"/>
      <c r="ALN18" s="33"/>
      <c r="ALO18" s="71"/>
      <c r="ALR18" s="33"/>
      <c r="ALW18" s="33"/>
      <c r="ALX18" s="71"/>
      <c r="AMA18" s="33"/>
      <c r="AMF18" s="33"/>
      <c r="AMG18" s="71"/>
      <c r="AMJ18" s="33"/>
      <c r="AMO18" s="33"/>
      <c r="AMP18" s="71"/>
      <c r="AMS18" s="33"/>
      <c r="AMX18" s="33"/>
      <c r="AMY18" s="71"/>
      <c r="ANB18" s="33"/>
      <c r="ANG18" s="33"/>
      <c r="ANH18" s="71"/>
      <c r="ANK18" s="33"/>
      <c r="ANP18" s="33"/>
      <c r="ANQ18" s="71"/>
      <c r="ANT18" s="33"/>
      <c r="ANY18" s="33"/>
      <c r="ANZ18" s="71"/>
      <c r="AOC18" s="33"/>
      <c r="AOH18" s="33"/>
      <c r="AOI18" s="71"/>
      <c r="AOL18" s="33"/>
      <c r="AOQ18" s="33"/>
      <c r="AOR18" s="71"/>
      <c r="AOU18" s="33"/>
      <c r="AOZ18" s="33"/>
      <c r="APA18" s="71"/>
      <c r="APD18" s="33"/>
      <c r="API18" s="33"/>
      <c r="APJ18" s="71"/>
      <c r="APM18" s="33"/>
      <c r="APR18" s="33"/>
      <c r="APS18" s="71"/>
      <c r="APV18" s="33"/>
      <c r="AQA18" s="33"/>
      <c r="AQB18" s="71"/>
      <c r="AQE18" s="33"/>
      <c r="AQJ18" s="33"/>
      <c r="AQK18" s="71"/>
      <c r="AQN18" s="33"/>
      <c r="AQS18" s="33"/>
      <c r="AQT18" s="71"/>
      <c r="AQW18" s="33"/>
      <c r="ARB18" s="33"/>
      <c r="ARC18" s="71"/>
      <c r="ARF18" s="33"/>
      <c r="ARK18" s="33"/>
      <c r="ARL18" s="71"/>
      <c r="ARO18" s="33"/>
      <c r="ART18" s="33"/>
      <c r="ARU18" s="71"/>
      <c r="ARX18" s="33"/>
      <c r="ASC18" s="33"/>
      <c r="ASD18" s="71"/>
      <c r="ASG18" s="33"/>
      <c r="ASL18" s="33"/>
      <c r="ASM18" s="71"/>
      <c r="ASP18" s="33"/>
      <c r="ASU18" s="33"/>
      <c r="ASV18" s="71"/>
      <c r="ASY18" s="33"/>
      <c r="ATD18" s="33"/>
      <c r="ATE18" s="71"/>
      <c r="ATH18" s="33"/>
      <c r="ATM18" s="33"/>
      <c r="ATN18" s="71"/>
      <c r="ATQ18" s="33"/>
      <c r="ATV18" s="33"/>
      <c r="ATW18" s="71"/>
      <c r="ATZ18" s="33"/>
      <c r="AUE18" s="33"/>
      <c r="AUF18" s="71"/>
      <c r="AUI18" s="33"/>
      <c r="AUN18" s="33"/>
      <c r="AUO18" s="71"/>
      <c r="AUR18" s="33"/>
      <c r="AUW18" s="33"/>
      <c r="AUX18" s="71"/>
      <c r="AVA18" s="33"/>
      <c r="AVF18" s="33"/>
      <c r="AVG18" s="71"/>
      <c r="AVJ18" s="33"/>
      <c r="AVO18" s="33"/>
      <c r="AVP18" s="71"/>
      <c r="AVS18" s="33"/>
      <c r="AVX18" s="33"/>
      <c r="AVY18" s="71"/>
      <c r="AWB18" s="33"/>
      <c r="AWG18" s="33"/>
      <c r="AWH18" s="71"/>
      <c r="AWK18" s="33"/>
      <c r="AWP18" s="33"/>
      <c r="AWQ18" s="71"/>
      <c r="AWT18" s="33"/>
      <c r="AWY18" s="33"/>
      <c r="AWZ18" s="71"/>
      <c r="AXC18" s="33"/>
      <c r="AXH18" s="33"/>
      <c r="AXI18" s="71"/>
      <c r="AXL18" s="33"/>
      <c r="AXQ18" s="33"/>
      <c r="AXR18" s="71"/>
      <c r="AXU18" s="33"/>
      <c r="AXZ18" s="33"/>
      <c r="AYA18" s="71"/>
      <c r="AYD18" s="33"/>
      <c r="AYI18" s="33"/>
      <c r="AYJ18" s="71"/>
      <c r="AYM18" s="33"/>
      <c r="AYR18" s="33"/>
      <c r="AYS18" s="71"/>
      <c r="AYV18" s="33"/>
      <c r="AZA18" s="33"/>
      <c r="AZB18" s="71"/>
      <c r="AZE18" s="33"/>
      <c r="AZJ18" s="33"/>
      <c r="AZK18" s="71"/>
      <c r="AZN18" s="33"/>
      <c r="AZS18" s="33"/>
      <c r="AZT18" s="71"/>
      <c r="AZW18" s="33"/>
      <c r="BAB18" s="33"/>
      <c r="BAC18" s="71"/>
      <c r="BAF18" s="33"/>
      <c r="BAK18" s="33"/>
      <c r="BAL18" s="71"/>
      <c r="BAO18" s="33"/>
      <c r="BAT18" s="33"/>
      <c r="BAU18" s="71"/>
      <c r="BAX18" s="33"/>
      <c r="BBC18" s="33"/>
      <c r="BBD18" s="71"/>
      <c r="BBG18" s="33"/>
      <c r="BBL18" s="33"/>
      <c r="BBM18" s="71"/>
      <c r="BBP18" s="33"/>
      <c r="BBU18" s="33"/>
      <c r="BBV18" s="71"/>
      <c r="BBY18" s="33"/>
      <c r="BCD18" s="33"/>
      <c r="BCE18" s="71"/>
      <c r="BCH18" s="33"/>
      <c r="BCM18" s="33"/>
      <c r="BCN18" s="71"/>
      <c r="BCQ18" s="33"/>
      <c r="BCV18" s="33"/>
      <c r="BCW18" s="71"/>
      <c r="BCZ18" s="33"/>
      <c r="BDE18" s="33"/>
      <c r="BDF18" s="71"/>
      <c r="BDI18" s="33"/>
      <c r="BDN18" s="33"/>
      <c r="BDO18" s="71"/>
      <c r="BDR18" s="33"/>
      <c r="BDW18" s="33"/>
      <c r="BDX18" s="71"/>
      <c r="BEA18" s="33"/>
      <c r="BEF18" s="33"/>
      <c r="BEG18" s="71"/>
      <c r="BEJ18" s="33"/>
      <c r="BEO18" s="33"/>
      <c r="BEP18" s="71"/>
      <c r="BES18" s="33"/>
      <c r="BEX18" s="33"/>
      <c r="BEY18" s="71"/>
      <c r="BFB18" s="33"/>
      <c r="BFG18" s="33"/>
      <c r="BFH18" s="71"/>
      <c r="BFK18" s="33"/>
      <c r="BFP18" s="33"/>
      <c r="BFQ18" s="71"/>
      <c r="BFT18" s="33"/>
      <c r="BFY18" s="33"/>
      <c r="BFZ18" s="71"/>
      <c r="BGC18" s="33"/>
      <c r="BGH18" s="33"/>
      <c r="BGI18" s="71"/>
      <c r="BGL18" s="33"/>
      <c r="BGQ18" s="33"/>
      <c r="BGR18" s="71"/>
      <c r="BGU18" s="33"/>
      <c r="BGZ18" s="33"/>
      <c r="BHA18" s="71"/>
      <c r="BHD18" s="33"/>
      <c r="BHI18" s="33"/>
      <c r="BHJ18" s="71"/>
      <c r="BHM18" s="33"/>
      <c r="BHR18" s="33"/>
      <c r="BHS18" s="71"/>
      <c r="BHV18" s="33"/>
      <c r="BIA18" s="33"/>
      <c r="BIB18" s="71"/>
      <c r="BIE18" s="33"/>
      <c r="BIJ18" s="33"/>
      <c r="BIK18" s="71"/>
      <c r="BIN18" s="33"/>
      <c r="BIS18" s="33"/>
      <c r="BIT18" s="71"/>
      <c r="BIW18" s="33"/>
      <c r="BJB18" s="33"/>
      <c r="BJC18" s="71"/>
      <c r="BJF18" s="33"/>
      <c r="BJK18" s="33"/>
      <c r="BJL18" s="71"/>
      <c r="BJO18" s="33"/>
      <c r="BJT18" s="33"/>
      <c r="BJU18" s="71"/>
      <c r="BJX18" s="33"/>
      <c r="BKC18" s="33"/>
      <c r="BKD18" s="71"/>
      <c r="BKG18" s="33"/>
      <c r="BKL18" s="33"/>
      <c r="BKM18" s="71"/>
      <c r="BKP18" s="33"/>
      <c r="BKU18" s="33"/>
      <c r="BKV18" s="71"/>
      <c r="BKY18" s="33"/>
      <c r="BLD18" s="33"/>
      <c r="BLE18" s="71"/>
      <c r="BLH18" s="33"/>
      <c r="BLM18" s="33"/>
      <c r="BLN18" s="71"/>
      <c r="BLQ18" s="33"/>
      <c r="BLV18" s="33"/>
      <c r="BLW18" s="71"/>
      <c r="BLZ18" s="33"/>
      <c r="BME18" s="33"/>
      <c r="BMF18" s="71"/>
      <c r="BMI18" s="33"/>
      <c r="BMN18" s="33"/>
      <c r="BMO18" s="71"/>
      <c r="BMR18" s="33"/>
      <c r="BMW18" s="33"/>
      <c r="BMX18" s="71"/>
      <c r="BNA18" s="33"/>
      <c r="BNF18" s="33"/>
      <c r="BNG18" s="71"/>
      <c r="BNJ18" s="33"/>
      <c r="BNO18" s="33"/>
      <c r="BNP18" s="71"/>
      <c r="BNS18" s="33"/>
      <c r="BNX18" s="33"/>
      <c r="BNY18" s="71"/>
      <c r="BOB18" s="33"/>
      <c r="BOG18" s="33"/>
      <c r="BOH18" s="71"/>
      <c r="BOK18" s="33"/>
      <c r="BOP18" s="33"/>
      <c r="BOQ18" s="71"/>
      <c r="BOT18" s="33"/>
      <c r="BOY18" s="33"/>
      <c r="BOZ18" s="71"/>
      <c r="BPC18" s="33"/>
      <c r="BPH18" s="33"/>
      <c r="BPI18" s="71"/>
      <c r="BPL18" s="33"/>
      <c r="BPQ18" s="33"/>
      <c r="BPR18" s="71"/>
      <c r="BPU18" s="33"/>
      <c r="BPZ18" s="33"/>
      <c r="BQA18" s="71"/>
      <c r="BQD18" s="33"/>
      <c r="BQI18" s="33"/>
      <c r="BQJ18" s="71"/>
      <c r="BQM18" s="33"/>
      <c r="BQR18" s="33"/>
      <c r="BQS18" s="71"/>
      <c r="BQV18" s="33"/>
      <c r="BRA18" s="33"/>
      <c r="BRB18" s="71"/>
      <c r="BRE18" s="33"/>
      <c r="BRJ18" s="33"/>
      <c r="BRK18" s="71"/>
      <c r="BRN18" s="33"/>
      <c r="BRS18" s="33"/>
      <c r="BRT18" s="71"/>
      <c r="BRW18" s="33"/>
      <c r="BSB18" s="33"/>
      <c r="BSC18" s="71"/>
      <c r="BSF18" s="33"/>
      <c r="BSK18" s="33"/>
      <c r="BSL18" s="71"/>
      <c r="BSO18" s="33"/>
      <c r="BST18" s="33"/>
      <c r="BSU18" s="71"/>
      <c r="BSX18" s="33"/>
      <c r="BTC18" s="33"/>
      <c r="BTD18" s="71"/>
      <c r="BTG18" s="33"/>
      <c r="BTL18" s="33"/>
      <c r="BTM18" s="71"/>
      <c r="BTP18" s="33"/>
      <c r="BTU18" s="33"/>
      <c r="BTV18" s="71"/>
      <c r="BTY18" s="33"/>
      <c r="BUD18" s="33"/>
      <c r="BUE18" s="71"/>
      <c r="BUH18" s="33"/>
      <c r="BUM18" s="33"/>
      <c r="BUN18" s="71"/>
      <c r="BUQ18" s="33"/>
      <c r="BUV18" s="33"/>
      <c r="BUW18" s="71"/>
      <c r="BUZ18" s="33"/>
      <c r="BVE18" s="33"/>
      <c r="BVF18" s="71"/>
      <c r="BVI18" s="33"/>
      <c r="BVN18" s="33"/>
      <c r="BVO18" s="71"/>
      <c r="BVR18" s="33"/>
      <c r="BVW18" s="33"/>
      <c r="BVX18" s="71"/>
      <c r="BWA18" s="33"/>
      <c r="BWF18" s="33"/>
      <c r="BWG18" s="71"/>
      <c r="BWJ18" s="33"/>
      <c r="BWO18" s="33"/>
      <c r="BWP18" s="71"/>
      <c r="BWS18" s="33"/>
      <c r="BWX18" s="33"/>
      <c r="BWY18" s="71"/>
      <c r="BXB18" s="33"/>
      <c r="BXG18" s="33"/>
      <c r="BXH18" s="71"/>
      <c r="BXK18" s="33"/>
      <c r="BXP18" s="33"/>
      <c r="BXQ18" s="71"/>
      <c r="BXT18" s="33"/>
      <c r="BXY18" s="33"/>
      <c r="BXZ18" s="71"/>
      <c r="BYC18" s="33"/>
      <c r="BYH18" s="33"/>
      <c r="BYI18" s="71"/>
      <c r="BYL18" s="33"/>
      <c r="BYQ18" s="33"/>
      <c r="BYR18" s="71"/>
      <c r="BYU18" s="33"/>
      <c r="BYZ18" s="33"/>
      <c r="BZA18" s="71"/>
      <c r="BZD18" s="33"/>
      <c r="BZI18" s="33"/>
      <c r="BZJ18" s="71"/>
      <c r="BZM18" s="33"/>
      <c r="BZR18" s="33"/>
      <c r="BZS18" s="71"/>
      <c r="BZV18" s="33"/>
      <c r="CAA18" s="33"/>
      <c r="CAB18" s="71"/>
      <c r="CAE18" s="33"/>
      <c r="CAJ18" s="33"/>
      <c r="CAK18" s="71"/>
      <c r="CAN18" s="33"/>
      <c r="CAS18" s="33"/>
      <c r="CAT18" s="71"/>
      <c r="CAW18" s="33"/>
      <c r="CBB18" s="33"/>
      <c r="CBC18" s="71"/>
      <c r="CBF18" s="33"/>
      <c r="CBK18" s="33"/>
      <c r="CBL18" s="71"/>
      <c r="CBO18" s="33"/>
      <c r="CBT18" s="33"/>
      <c r="CBU18" s="71"/>
      <c r="CBX18" s="33"/>
      <c r="CCC18" s="33"/>
      <c r="CCD18" s="71"/>
      <c r="CCG18" s="33"/>
      <c r="CCL18" s="33"/>
      <c r="CCM18" s="71"/>
      <c r="CCP18" s="33"/>
      <c r="CCU18" s="33"/>
      <c r="CCV18" s="71"/>
      <c r="CCY18" s="33"/>
      <c r="CDD18" s="33"/>
      <c r="CDE18" s="71"/>
      <c r="CDH18" s="33"/>
      <c r="CDM18" s="33"/>
      <c r="CDN18" s="71"/>
      <c r="CDQ18" s="33"/>
      <c r="CDV18" s="33"/>
      <c r="CDW18" s="71"/>
      <c r="CDZ18" s="33"/>
      <c r="CEE18" s="33"/>
      <c r="CEF18" s="71"/>
      <c r="CEI18" s="33"/>
      <c r="CEN18" s="33"/>
      <c r="CEO18" s="71"/>
      <c r="CER18" s="33"/>
      <c r="CEW18" s="33"/>
      <c r="CEX18" s="71"/>
      <c r="CFA18" s="33"/>
      <c r="CFF18" s="33"/>
      <c r="CFG18" s="71"/>
      <c r="CFJ18" s="33"/>
      <c r="CFO18" s="33"/>
      <c r="CFP18" s="71"/>
      <c r="CFS18" s="33"/>
      <c r="CFX18" s="33"/>
      <c r="CFY18" s="71"/>
      <c r="CGB18" s="33"/>
      <c r="CGG18" s="33"/>
      <c r="CGH18" s="71"/>
      <c r="CGK18" s="33"/>
      <c r="CGP18" s="33"/>
      <c r="CGQ18" s="71"/>
      <c r="CGT18" s="33"/>
      <c r="CGY18" s="33"/>
      <c r="CGZ18" s="71"/>
      <c r="CHC18" s="33"/>
      <c r="CHH18" s="33"/>
      <c r="CHI18" s="71"/>
      <c r="CHL18" s="33"/>
      <c r="CHQ18" s="33"/>
      <c r="CHR18" s="71"/>
      <c r="CHU18" s="33"/>
      <c r="CHZ18" s="33"/>
      <c r="CIA18" s="71"/>
      <c r="CID18" s="33"/>
      <c r="CII18" s="33"/>
      <c r="CIJ18" s="71"/>
      <c r="CIM18" s="33"/>
      <c r="CIR18" s="33"/>
      <c r="CIS18" s="71"/>
      <c r="CIV18" s="33"/>
      <c r="CJA18" s="33"/>
      <c r="CJB18" s="71"/>
      <c r="CJE18" s="33"/>
      <c r="CJJ18" s="33"/>
      <c r="CJK18" s="71"/>
      <c r="CJN18" s="33"/>
      <c r="CJS18" s="33"/>
      <c r="CJT18" s="71"/>
      <c r="CJW18" s="33"/>
      <c r="CKB18" s="33"/>
      <c r="CKC18" s="71"/>
      <c r="CKF18" s="33"/>
      <c r="CKK18" s="33"/>
      <c r="CKL18" s="71"/>
      <c r="CKO18" s="33"/>
      <c r="CKT18" s="33"/>
      <c r="CKU18" s="71"/>
      <c r="CKX18" s="33"/>
      <c r="CLC18" s="33"/>
      <c r="CLD18" s="71"/>
      <c r="CLG18" s="33"/>
      <c r="CLL18" s="33"/>
      <c r="CLM18" s="71"/>
      <c r="CLP18" s="33"/>
      <c r="CLU18" s="33"/>
      <c r="CLV18" s="71"/>
      <c r="CLY18" s="33"/>
      <c r="CMD18" s="33"/>
      <c r="CME18" s="71"/>
      <c r="CMH18" s="33"/>
      <c r="CMM18" s="33"/>
      <c r="CMN18" s="71"/>
      <c r="CMQ18" s="33"/>
      <c r="CMV18" s="33"/>
      <c r="CMW18" s="71"/>
      <c r="CMZ18" s="33"/>
      <c r="CNE18" s="33"/>
      <c r="CNF18" s="71"/>
      <c r="CNI18" s="33"/>
      <c r="CNN18" s="33"/>
      <c r="CNO18" s="71"/>
      <c r="CNR18" s="33"/>
      <c r="CNW18" s="33"/>
      <c r="CNX18" s="71"/>
      <c r="COA18" s="33"/>
      <c r="COF18" s="33"/>
      <c r="COG18" s="71"/>
      <c r="COJ18" s="33"/>
      <c r="COO18" s="33"/>
      <c r="COP18" s="71"/>
      <c r="COS18" s="33"/>
      <c r="COX18" s="33"/>
      <c r="COY18" s="71"/>
      <c r="CPB18" s="33"/>
      <c r="CPG18" s="33"/>
      <c r="CPH18" s="71"/>
      <c r="CPK18" s="33"/>
      <c r="CPP18" s="33"/>
      <c r="CPQ18" s="71"/>
      <c r="CPT18" s="33"/>
      <c r="CPY18" s="33"/>
      <c r="CPZ18" s="71"/>
      <c r="CQC18" s="33"/>
      <c r="CQH18" s="33"/>
      <c r="CQI18" s="71"/>
      <c r="CQL18" s="33"/>
      <c r="CQQ18" s="33"/>
      <c r="CQR18" s="71"/>
      <c r="CQU18" s="33"/>
      <c r="CQZ18" s="33"/>
      <c r="CRA18" s="71"/>
      <c r="CRD18" s="33"/>
      <c r="CRI18" s="33"/>
      <c r="CRJ18" s="71"/>
      <c r="CRM18" s="33"/>
      <c r="CRR18" s="33"/>
      <c r="CRS18" s="71"/>
      <c r="CRV18" s="33"/>
      <c r="CSA18" s="33"/>
      <c r="CSB18" s="71"/>
      <c r="CSE18" s="33"/>
      <c r="CSJ18" s="33"/>
      <c r="CSK18" s="71"/>
      <c r="CSN18" s="33"/>
      <c r="CSS18" s="33"/>
      <c r="CST18" s="71"/>
      <c r="CSW18" s="33"/>
      <c r="CTB18" s="33"/>
      <c r="CTC18" s="71"/>
      <c r="CTF18" s="33"/>
      <c r="CTK18" s="33"/>
      <c r="CTL18" s="71"/>
      <c r="CTO18" s="33"/>
      <c r="CTT18" s="33"/>
      <c r="CTU18" s="71"/>
      <c r="CTX18" s="33"/>
      <c r="CUC18" s="33"/>
      <c r="CUD18" s="71"/>
      <c r="CUG18" s="33"/>
      <c r="CUL18" s="33"/>
      <c r="CUM18" s="71"/>
      <c r="CUP18" s="33"/>
      <c r="CUU18" s="33"/>
      <c r="CUV18" s="71"/>
      <c r="CUY18" s="33"/>
      <c r="CVD18" s="33"/>
      <c r="CVE18" s="71"/>
      <c r="CVH18" s="33"/>
      <c r="CVM18" s="33"/>
      <c r="CVN18" s="71"/>
      <c r="CVQ18" s="33"/>
      <c r="CVV18" s="33"/>
      <c r="CVW18" s="71"/>
      <c r="CVZ18" s="33"/>
      <c r="CWE18" s="33"/>
      <c r="CWF18" s="71"/>
      <c r="CWI18" s="33"/>
      <c r="CWN18" s="33"/>
      <c r="CWO18" s="71"/>
      <c r="CWR18" s="33"/>
      <c r="CWW18" s="33"/>
      <c r="CWX18" s="71"/>
      <c r="CXA18" s="33"/>
      <c r="CXF18" s="33"/>
      <c r="CXG18" s="71"/>
      <c r="CXJ18" s="33"/>
      <c r="CXO18" s="33"/>
      <c r="CXP18" s="71"/>
      <c r="CXS18" s="33"/>
      <c r="CXX18" s="33"/>
      <c r="CXY18" s="71"/>
      <c r="CYB18" s="33"/>
      <c r="CYG18" s="33"/>
      <c r="CYH18" s="71"/>
      <c r="CYK18" s="33"/>
      <c r="CYP18" s="33"/>
      <c r="CYQ18" s="71"/>
      <c r="CYT18" s="33"/>
      <c r="CYY18" s="33"/>
      <c r="CYZ18" s="71"/>
      <c r="CZC18" s="33"/>
      <c r="CZH18" s="33"/>
      <c r="CZI18" s="71"/>
      <c r="CZL18" s="33"/>
      <c r="CZQ18" s="33"/>
      <c r="CZR18" s="71"/>
      <c r="CZU18" s="33"/>
      <c r="CZZ18" s="33"/>
      <c r="DAA18" s="71"/>
      <c r="DAD18" s="33"/>
      <c r="DAI18" s="33"/>
      <c r="DAJ18" s="71"/>
      <c r="DAM18" s="33"/>
      <c r="DAR18" s="33"/>
      <c r="DAS18" s="71"/>
      <c r="DAV18" s="33"/>
      <c r="DBA18" s="33"/>
      <c r="DBB18" s="71"/>
      <c r="DBE18" s="33"/>
      <c r="DBJ18" s="33"/>
      <c r="DBK18" s="71"/>
      <c r="DBN18" s="33"/>
      <c r="DBS18" s="33"/>
      <c r="DBT18" s="71"/>
      <c r="DBW18" s="33"/>
      <c r="DCB18" s="33"/>
      <c r="DCC18" s="71"/>
      <c r="DCF18" s="33"/>
      <c r="DCK18" s="33"/>
      <c r="DCL18" s="71"/>
      <c r="DCO18" s="33"/>
      <c r="DCT18" s="33"/>
      <c r="DCU18" s="71"/>
      <c r="DCX18" s="33"/>
      <c r="DDC18" s="33"/>
      <c r="DDD18" s="71"/>
      <c r="DDG18" s="33"/>
      <c r="DDL18" s="33"/>
      <c r="DDM18" s="71"/>
      <c r="DDP18" s="33"/>
      <c r="DDU18" s="33"/>
      <c r="DDV18" s="71"/>
      <c r="DDY18" s="33"/>
      <c r="DED18" s="33"/>
      <c r="DEE18" s="71"/>
      <c r="DEH18" s="33"/>
      <c r="DEM18" s="33"/>
      <c r="DEN18" s="71"/>
      <c r="DEQ18" s="33"/>
      <c r="DEV18" s="33"/>
      <c r="DEW18" s="71"/>
      <c r="DEZ18" s="33"/>
      <c r="DFE18" s="33"/>
      <c r="DFF18" s="71"/>
      <c r="DFI18" s="33"/>
      <c r="DFN18" s="33"/>
      <c r="DFO18" s="71"/>
      <c r="DFR18" s="33"/>
      <c r="DFW18" s="33"/>
      <c r="DFX18" s="71"/>
      <c r="DGA18" s="33"/>
      <c r="DGF18" s="33"/>
      <c r="DGG18" s="71"/>
      <c r="DGJ18" s="33"/>
      <c r="DGO18" s="33"/>
      <c r="DGP18" s="71"/>
      <c r="DGS18" s="33"/>
      <c r="DGX18" s="33"/>
      <c r="DGY18" s="71"/>
      <c r="DHB18" s="33"/>
      <c r="DHG18" s="33"/>
      <c r="DHH18" s="71"/>
      <c r="DHK18" s="33"/>
      <c r="DHP18" s="33"/>
      <c r="DHQ18" s="71"/>
      <c r="DHT18" s="33"/>
      <c r="DHY18" s="33"/>
      <c r="DHZ18" s="71"/>
      <c r="DIC18" s="33"/>
      <c r="DIH18" s="33"/>
      <c r="DII18" s="71"/>
      <c r="DIL18" s="33"/>
      <c r="DIQ18" s="33"/>
      <c r="DIR18" s="71"/>
      <c r="DIU18" s="33"/>
      <c r="DIZ18" s="33"/>
      <c r="DJA18" s="71"/>
      <c r="DJD18" s="33"/>
      <c r="DJI18" s="33"/>
      <c r="DJJ18" s="71"/>
      <c r="DJM18" s="33"/>
      <c r="DJR18" s="33"/>
      <c r="DJS18" s="71"/>
      <c r="DJV18" s="33"/>
      <c r="DKA18" s="33"/>
      <c r="DKB18" s="71"/>
      <c r="DKE18" s="33"/>
      <c r="DKJ18" s="33"/>
      <c r="DKK18" s="71"/>
      <c r="DKN18" s="33"/>
      <c r="DKS18" s="33"/>
      <c r="DKT18" s="71"/>
      <c r="DKW18" s="33"/>
      <c r="DLB18" s="33"/>
      <c r="DLC18" s="71"/>
      <c r="DLF18" s="33"/>
      <c r="DLK18" s="33"/>
      <c r="DLL18" s="71"/>
      <c r="DLO18" s="33"/>
      <c r="DLT18" s="33"/>
      <c r="DLU18" s="71"/>
      <c r="DLX18" s="33"/>
      <c r="DMC18" s="33"/>
      <c r="DMD18" s="71"/>
      <c r="DMG18" s="33"/>
      <c r="DML18" s="33"/>
      <c r="DMM18" s="71"/>
      <c r="DMP18" s="33"/>
      <c r="DMU18" s="33"/>
      <c r="DMV18" s="71"/>
      <c r="DMY18" s="33"/>
      <c r="DND18" s="33"/>
      <c r="DNE18" s="71"/>
      <c r="DNH18" s="33"/>
      <c r="DNM18" s="33"/>
      <c r="DNN18" s="71"/>
      <c r="DNQ18" s="33"/>
      <c r="DNV18" s="33"/>
      <c r="DNW18" s="71"/>
      <c r="DNZ18" s="33"/>
      <c r="DOE18" s="33"/>
      <c r="DOF18" s="71"/>
      <c r="DOI18" s="33"/>
      <c r="DON18" s="33"/>
      <c r="DOO18" s="71"/>
      <c r="DOR18" s="33"/>
      <c r="DOW18" s="33"/>
      <c r="DOX18" s="71"/>
      <c r="DPA18" s="33"/>
      <c r="DPF18" s="33"/>
      <c r="DPG18" s="71"/>
      <c r="DPJ18" s="33"/>
      <c r="DPO18" s="33"/>
      <c r="DPP18" s="71"/>
      <c r="DPS18" s="33"/>
      <c r="DPX18" s="33"/>
      <c r="DPY18" s="71"/>
      <c r="DQB18" s="33"/>
      <c r="DQG18" s="33"/>
      <c r="DQH18" s="71"/>
      <c r="DQK18" s="33"/>
      <c r="DQP18" s="33"/>
      <c r="DQQ18" s="71"/>
      <c r="DQT18" s="33"/>
      <c r="DQY18" s="33"/>
      <c r="DQZ18" s="71"/>
      <c r="DRC18" s="33"/>
      <c r="DRH18" s="33"/>
      <c r="DRI18" s="71"/>
      <c r="DRL18" s="33"/>
      <c r="DRQ18" s="33"/>
      <c r="DRR18" s="71"/>
      <c r="DRU18" s="33"/>
      <c r="DRZ18" s="33"/>
      <c r="DSA18" s="71"/>
      <c r="DSD18" s="33"/>
      <c r="DSI18" s="33"/>
      <c r="DSJ18" s="71"/>
      <c r="DSM18" s="33"/>
      <c r="DSR18" s="33"/>
      <c r="DSS18" s="71"/>
      <c r="DSV18" s="33"/>
      <c r="DTA18" s="33"/>
      <c r="DTB18" s="71"/>
      <c r="DTE18" s="33"/>
      <c r="DTJ18" s="33"/>
      <c r="DTK18" s="71"/>
      <c r="DTN18" s="33"/>
      <c r="DTS18" s="33"/>
      <c r="DTT18" s="71"/>
      <c r="DTW18" s="33"/>
      <c r="DUB18" s="33"/>
      <c r="DUC18" s="71"/>
      <c r="DUF18" s="33"/>
      <c r="DUK18" s="33"/>
      <c r="DUL18" s="71"/>
      <c r="DUO18" s="33"/>
      <c r="DUT18" s="33"/>
      <c r="DUU18" s="71"/>
      <c r="DUX18" s="33"/>
      <c r="DVC18" s="33"/>
      <c r="DVD18" s="71"/>
      <c r="DVG18" s="33"/>
      <c r="DVL18" s="33"/>
      <c r="DVM18" s="71"/>
      <c r="DVP18" s="33"/>
      <c r="DVU18" s="33"/>
      <c r="DVV18" s="71"/>
      <c r="DVY18" s="33"/>
      <c r="DWD18" s="33"/>
      <c r="DWE18" s="71"/>
      <c r="DWH18" s="33"/>
      <c r="DWM18" s="33"/>
      <c r="DWN18" s="71"/>
      <c r="DWQ18" s="33"/>
      <c r="DWV18" s="33"/>
      <c r="DWW18" s="71"/>
      <c r="DWZ18" s="33"/>
      <c r="DXE18" s="33"/>
      <c r="DXF18" s="71"/>
      <c r="DXI18" s="33"/>
      <c r="DXN18" s="33"/>
      <c r="DXO18" s="71"/>
      <c r="DXR18" s="33"/>
      <c r="DXW18" s="33"/>
      <c r="DXX18" s="71"/>
      <c r="DYA18" s="33"/>
      <c r="DYF18" s="33"/>
      <c r="DYG18" s="71"/>
      <c r="DYJ18" s="33"/>
      <c r="DYO18" s="33"/>
      <c r="DYP18" s="71"/>
      <c r="DYS18" s="33"/>
      <c r="DYX18" s="33"/>
      <c r="DYY18" s="71"/>
      <c r="DZB18" s="33"/>
      <c r="DZG18" s="33"/>
      <c r="DZH18" s="71"/>
      <c r="DZK18" s="33"/>
      <c r="DZP18" s="33"/>
      <c r="DZQ18" s="71"/>
      <c r="DZT18" s="33"/>
      <c r="DZY18" s="33"/>
      <c r="DZZ18" s="71"/>
      <c r="EAC18" s="33"/>
      <c r="EAH18" s="33"/>
      <c r="EAI18" s="71"/>
      <c r="EAL18" s="33"/>
      <c r="EAQ18" s="33"/>
      <c r="EAR18" s="71"/>
      <c r="EAU18" s="33"/>
      <c r="EAZ18" s="33"/>
      <c r="EBA18" s="71"/>
      <c r="EBD18" s="33"/>
      <c r="EBI18" s="33"/>
      <c r="EBJ18" s="71"/>
      <c r="EBM18" s="33"/>
      <c r="EBR18" s="33"/>
      <c r="EBS18" s="71"/>
      <c r="EBV18" s="33"/>
      <c r="ECA18" s="33"/>
      <c r="ECB18" s="71"/>
      <c r="ECE18" s="33"/>
      <c r="ECJ18" s="33"/>
      <c r="ECK18" s="71"/>
      <c r="ECN18" s="33"/>
      <c r="ECS18" s="33"/>
      <c r="ECT18" s="71"/>
      <c r="ECW18" s="33"/>
      <c r="EDB18" s="33"/>
      <c r="EDC18" s="71"/>
      <c r="EDF18" s="33"/>
      <c r="EDK18" s="33"/>
      <c r="EDL18" s="71"/>
      <c r="EDO18" s="33"/>
      <c r="EDT18" s="33"/>
      <c r="EDU18" s="71"/>
      <c r="EDX18" s="33"/>
      <c r="EEC18" s="33"/>
      <c r="EED18" s="71"/>
      <c r="EEG18" s="33"/>
      <c r="EEL18" s="33"/>
      <c r="EEM18" s="71"/>
      <c r="EEP18" s="33"/>
      <c r="EEU18" s="33"/>
      <c r="EEV18" s="71"/>
      <c r="EEY18" s="33"/>
      <c r="EFD18" s="33"/>
      <c r="EFE18" s="71"/>
      <c r="EFH18" s="33"/>
      <c r="EFM18" s="33"/>
      <c r="EFN18" s="71"/>
      <c r="EFQ18" s="33"/>
      <c r="EFV18" s="33"/>
      <c r="EFW18" s="71"/>
      <c r="EFZ18" s="33"/>
      <c r="EGE18" s="33"/>
      <c r="EGF18" s="71"/>
      <c r="EGI18" s="33"/>
      <c r="EGN18" s="33"/>
      <c r="EGO18" s="71"/>
      <c r="EGR18" s="33"/>
      <c r="EGW18" s="33"/>
      <c r="EGX18" s="71"/>
      <c r="EHA18" s="33"/>
      <c r="EHF18" s="33"/>
      <c r="EHG18" s="71"/>
      <c r="EHJ18" s="33"/>
      <c r="EHO18" s="33"/>
      <c r="EHP18" s="71"/>
      <c r="EHS18" s="33"/>
      <c r="EHX18" s="33"/>
      <c r="EHY18" s="71"/>
      <c r="EIB18" s="33"/>
      <c r="EIG18" s="33"/>
      <c r="EIH18" s="71"/>
      <c r="EIK18" s="33"/>
      <c r="EIP18" s="33"/>
      <c r="EIQ18" s="71"/>
      <c r="EIT18" s="33"/>
      <c r="EIY18" s="33"/>
      <c r="EIZ18" s="71"/>
      <c r="EJC18" s="33"/>
      <c r="EJH18" s="33"/>
      <c r="EJI18" s="71"/>
      <c r="EJL18" s="33"/>
      <c r="EJQ18" s="33"/>
      <c r="EJR18" s="71"/>
      <c r="EJU18" s="33"/>
      <c r="EJZ18" s="33"/>
      <c r="EKA18" s="71"/>
      <c r="EKD18" s="33"/>
      <c r="EKI18" s="33"/>
      <c r="EKJ18" s="71"/>
      <c r="EKM18" s="33"/>
      <c r="EKR18" s="33"/>
      <c r="EKS18" s="71"/>
      <c r="EKV18" s="33"/>
      <c r="ELA18" s="33"/>
      <c r="ELB18" s="71"/>
      <c r="ELE18" s="33"/>
      <c r="ELJ18" s="33"/>
      <c r="ELK18" s="71"/>
      <c r="ELN18" s="33"/>
      <c r="ELS18" s="33"/>
      <c r="ELT18" s="71"/>
      <c r="ELW18" s="33"/>
      <c r="EMB18" s="33"/>
      <c r="EMC18" s="71"/>
      <c r="EMF18" s="33"/>
      <c r="EMK18" s="33"/>
      <c r="EML18" s="71"/>
      <c r="EMO18" s="33"/>
      <c r="EMT18" s="33"/>
      <c r="EMU18" s="71"/>
      <c r="EMX18" s="33"/>
      <c r="ENC18" s="33"/>
      <c r="END18" s="71"/>
      <c r="ENG18" s="33"/>
      <c r="ENL18" s="33"/>
      <c r="ENM18" s="71"/>
      <c r="ENP18" s="33"/>
      <c r="ENU18" s="33"/>
      <c r="ENV18" s="71"/>
      <c r="ENY18" s="33"/>
      <c r="EOD18" s="33"/>
      <c r="EOE18" s="71"/>
      <c r="EOH18" s="33"/>
      <c r="EOM18" s="33"/>
      <c r="EON18" s="71"/>
      <c r="EOQ18" s="33"/>
      <c r="EOV18" s="33"/>
      <c r="EOW18" s="71"/>
      <c r="EOZ18" s="33"/>
      <c r="EPE18" s="33"/>
      <c r="EPF18" s="71"/>
      <c r="EPI18" s="33"/>
      <c r="EPN18" s="33"/>
      <c r="EPO18" s="71"/>
      <c r="EPR18" s="33"/>
      <c r="EPW18" s="33"/>
      <c r="EPX18" s="71"/>
      <c r="EQA18" s="33"/>
      <c r="EQF18" s="33"/>
      <c r="EQG18" s="71"/>
      <c r="EQJ18" s="33"/>
      <c r="EQO18" s="33"/>
      <c r="EQP18" s="71"/>
      <c r="EQS18" s="33"/>
      <c r="EQX18" s="33"/>
      <c r="EQY18" s="71"/>
      <c r="ERB18" s="33"/>
      <c r="ERG18" s="33"/>
      <c r="ERH18" s="71"/>
      <c r="ERK18" s="33"/>
      <c r="ERP18" s="33"/>
      <c r="ERQ18" s="71"/>
      <c r="ERT18" s="33"/>
      <c r="ERY18" s="33"/>
      <c r="ERZ18" s="71"/>
      <c r="ESC18" s="33"/>
      <c r="ESH18" s="33"/>
      <c r="ESI18" s="71"/>
      <c r="ESL18" s="33"/>
      <c r="ESQ18" s="33"/>
      <c r="ESR18" s="71"/>
      <c r="ESU18" s="33"/>
      <c r="ESZ18" s="33"/>
      <c r="ETA18" s="71"/>
      <c r="ETD18" s="33"/>
      <c r="ETI18" s="33"/>
      <c r="ETJ18" s="71"/>
      <c r="ETM18" s="33"/>
      <c r="ETR18" s="33"/>
      <c r="ETS18" s="71"/>
      <c r="ETV18" s="33"/>
      <c r="EUA18" s="33"/>
      <c r="EUB18" s="71"/>
      <c r="EUE18" s="33"/>
      <c r="EUJ18" s="33"/>
      <c r="EUK18" s="71"/>
      <c r="EUN18" s="33"/>
      <c r="EUS18" s="33"/>
      <c r="EUT18" s="71"/>
      <c r="EUW18" s="33"/>
      <c r="EVB18" s="33"/>
      <c r="EVC18" s="71"/>
      <c r="EVF18" s="33"/>
      <c r="EVK18" s="33"/>
      <c r="EVL18" s="71"/>
      <c r="EVO18" s="33"/>
      <c r="EVT18" s="33"/>
      <c r="EVU18" s="71"/>
      <c r="EVX18" s="33"/>
      <c r="EWC18" s="33"/>
      <c r="EWD18" s="71"/>
      <c r="EWG18" s="33"/>
      <c r="EWL18" s="33"/>
      <c r="EWM18" s="71"/>
      <c r="EWP18" s="33"/>
      <c r="EWU18" s="33"/>
      <c r="EWV18" s="71"/>
      <c r="EWY18" s="33"/>
      <c r="EXD18" s="33"/>
      <c r="EXE18" s="71"/>
      <c r="EXH18" s="33"/>
      <c r="EXM18" s="33"/>
      <c r="EXN18" s="71"/>
      <c r="EXQ18" s="33"/>
      <c r="EXV18" s="33"/>
      <c r="EXW18" s="71"/>
      <c r="EXZ18" s="33"/>
      <c r="EYE18" s="33"/>
      <c r="EYF18" s="71"/>
      <c r="EYI18" s="33"/>
      <c r="EYN18" s="33"/>
      <c r="EYO18" s="71"/>
      <c r="EYR18" s="33"/>
      <c r="EYW18" s="33"/>
      <c r="EYX18" s="71"/>
      <c r="EZA18" s="33"/>
      <c r="EZF18" s="33"/>
      <c r="EZG18" s="71"/>
      <c r="EZJ18" s="33"/>
      <c r="EZO18" s="33"/>
      <c r="EZP18" s="71"/>
      <c r="EZS18" s="33"/>
      <c r="EZX18" s="33"/>
      <c r="EZY18" s="71"/>
      <c r="FAB18" s="33"/>
      <c r="FAG18" s="33"/>
      <c r="FAH18" s="71"/>
      <c r="FAK18" s="33"/>
      <c r="FAP18" s="33"/>
      <c r="FAQ18" s="71"/>
      <c r="FAT18" s="33"/>
      <c r="FAY18" s="33"/>
      <c r="FAZ18" s="71"/>
      <c r="FBC18" s="33"/>
      <c r="FBH18" s="33"/>
      <c r="FBI18" s="71"/>
      <c r="FBL18" s="33"/>
      <c r="FBQ18" s="33"/>
      <c r="FBR18" s="71"/>
      <c r="FBU18" s="33"/>
      <c r="FBZ18" s="33"/>
      <c r="FCA18" s="71"/>
      <c r="FCD18" s="33"/>
      <c r="FCI18" s="33"/>
      <c r="FCJ18" s="71"/>
      <c r="FCM18" s="33"/>
      <c r="FCR18" s="33"/>
      <c r="FCS18" s="71"/>
      <c r="FCV18" s="33"/>
      <c r="FDA18" s="33"/>
      <c r="FDB18" s="71"/>
      <c r="FDE18" s="33"/>
      <c r="FDJ18" s="33"/>
      <c r="FDK18" s="71"/>
      <c r="FDN18" s="33"/>
      <c r="FDS18" s="33"/>
      <c r="FDT18" s="71"/>
      <c r="FDW18" s="33"/>
      <c r="FEB18" s="33"/>
      <c r="FEC18" s="71"/>
      <c r="FEF18" s="33"/>
      <c r="FEK18" s="33"/>
      <c r="FEL18" s="71"/>
      <c r="FEO18" s="33"/>
      <c r="FET18" s="33"/>
      <c r="FEU18" s="71"/>
      <c r="FEX18" s="33"/>
      <c r="FFC18" s="33"/>
      <c r="FFD18" s="71"/>
      <c r="FFG18" s="33"/>
      <c r="FFL18" s="33"/>
      <c r="FFM18" s="71"/>
      <c r="FFP18" s="33"/>
      <c r="FFU18" s="33"/>
      <c r="FFV18" s="71"/>
      <c r="FFY18" s="33"/>
      <c r="FGD18" s="33"/>
      <c r="FGE18" s="71"/>
      <c r="FGH18" s="33"/>
      <c r="FGM18" s="33"/>
      <c r="FGN18" s="71"/>
      <c r="FGQ18" s="33"/>
      <c r="FGV18" s="33"/>
      <c r="FGW18" s="71"/>
      <c r="FGZ18" s="33"/>
      <c r="FHE18" s="33"/>
      <c r="FHF18" s="71"/>
      <c r="FHI18" s="33"/>
      <c r="FHN18" s="33"/>
      <c r="FHO18" s="71"/>
      <c r="FHR18" s="33"/>
      <c r="FHW18" s="33"/>
      <c r="FHX18" s="71"/>
      <c r="FIA18" s="33"/>
      <c r="FIF18" s="33"/>
      <c r="FIG18" s="71"/>
      <c r="FIJ18" s="33"/>
      <c r="FIO18" s="33"/>
      <c r="FIP18" s="71"/>
      <c r="FIS18" s="33"/>
      <c r="FIX18" s="33"/>
      <c r="FIY18" s="71"/>
      <c r="FJB18" s="33"/>
      <c r="FJG18" s="33"/>
      <c r="FJH18" s="71"/>
      <c r="FJK18" s="33"/>
      <c r="FJP18" s="33"/>
      <c r="FJQ18" s="71"/>
      <c r="FJT18" s="33"/>
      <c r="FJY18" s="33"/>
      <c r="FJZ18" s="71"/>
      <c r="FKC18" s="33"/>
      <c r="FKH18" s="33"/>
      <c r="FKI18" s="71"/>
      <c r="FKL18" s="33"/>
      <c r="FKQ18" s="33"/>
      <c r="FKR18" s="71"/>
      <c r="FKU18" s="33"/>
      <c r="FKZ18" s="33"/>
      <c r="FLA18" s="71"/>
      <c r="FLD18" s="33"/>
      <c r="FLI18" s="33"/>
      <c r="FLJ18" s="71"/>
      <c r="FLM18" s="33"/>
      <c r="FLR18" s="33"/>
      <c r="FLS18" s="71"/>
      <c r="FLV18" s="33"/>
      <c r="FMA18" s="33"/>
      <c r="FMB18" s="71"/>
      <c r="FME18" s="33"/>
      <c r="FMJ18" s="33"/>
      <c r="FMK18" s="71"/>
      <c r="FMN18" s="33"/>
      <c r="FMS18" s="33"/>
      <c r="FMT18" s="71"/>
      <c r="FMW18" s="33"/>
      <c r="FNB18" s="33"/>
      <c r="FNC18" s="71"/>
      <c r="FNF18" s="33"/>
      <c r="FNK18" s="33"/>
      <c r="FNL18" s="71"/>
      <c r="FNO18" s="33"/>
      <c r="FNT18" s="33"/>
      <c r="FNU18" s="71"/>
      <c r="FNX18" s="33"/>
      <c r="FOC18" s="33"/>
      <c r="FOD18" s="71"/>
      <c r="FOG18" s="33"/>
      <c r="FOL18" s="33"/>
      <c r="FOM18" s="71"/>
      <c r="FOP18" s="33"/>
      <c r="FOU18" s="33"/>
      <c r="FOV18" s="71"/>
      <c r="FOY18" s="33"/>
      <c r="FPD18" s="33"/>
      <c r="FPE18" s="71"/>
      <c r="FPH18" s="33"/>
      <c r="FPM18" s="33"/>
      <c r="FPN18" s="71"/>
      <c r="FPQ18" s="33"/>
      <c r="FPV18" s="33"/>
      <c r="FPW18" s="71"/>
      <c r="FPZ18" s="33"/>
      <c r="FQE18" s="33"/>
      <c r="FQF18" s="71"/>
      <c r="FQI18" s="33"/>
      <c r="FQN18" s="33"/>
      <c r="FQO18" s="71"/>
      <c r="FQR18" s="33"/>
      <c r="FQW18" s="33"/>
      <c r="FQX18" s="71"/>
      <c r="FRA18" s="33"/>
      <c r="FRF18" s="33"/>
      <c r="FRG18" s="71"/>
      <c r="FRJ18" s="33"/>
      <c r="FRO18" s="33"/>
      <c r="FRP18" s="71"/>
      <c r="FRS18" s="33"/>
      <c r="FRX18" s="33"/>
      <c r="FRY18" s="71"/>
      <c r="FSB18" s="33"/>
      <c r="FSG18" s="33"/>
      <c r="FSH18" s="71"/>
      <c r="FSK18" s="33"/>
      <c r="FSP18" s="33"/>
      <c r="FSQ18" s="71"/>
      <c r="FST18" s="33"/>
      <c r="FSY18" s="33"/>
      <c r="FSZ18" s="71"/>
      <c r="FTC18" s="33"/>
      <c r="FTH18" s="33"/>
      <c r="FTI18" s="71"/>
      <c r="FTL18" s="33"/>
      <c r="FTQ18" s="33"/>
      <c r="FTR18" s="71"/>
      <c r="FTU18" s="33"/>
      <c r="FTZ18" s="33"/>
      <c r="FUA18" s="71"/>
      <c r="FUD18" s="33"/>
      <c r="FUI18" s="33"/>
      <c r="FUJ18" s="71"/>
      <c r="FUM18" s="33"/>
      <c r="FUR18" s="33"/>
      <c r="FUS18" s="71"/>
      <c r="FUV18" s="33"/>
      <c r="FVA18" s="33"/>
      <c r="FVB18" s="71"/>
      <c r="FVE18" s="33"/>
      <c r="FVJ18" s="33"/>
      <c r="FVK18" s="71"/>
      <c r="FVN18" s="33"/>
      <c r="FVS18" s="33"/>
      <c r="FVT18" s="71"/>
      <c r="FVW18" s="33"/>
      <c r="FWB18" s="33"/>
      <c r="FWC18" s="71"/>
      <c r="FWF18" s="33"/>
      <c r="FWK18" s="33"/>
      <c r="FWL18" s="71"/>
      <c r="FWO18" s="33"/>
      <c r="FWT18" s="33"/>
      <c r="FWU18" s="71"/>
      <c r="FWX18" s="33"/>
      <c r="FXC18" s="33"/>
      <c r="FXD18" s="71"/>
      <c r="FXG18" s="33"/>
      <c r="FXL18" s="33"/>
      <c r="FXM18" s="71"/>
      <c r="FXP18" s="33"/>
      <c r="FXU18" s="33"/>
      <c r="FXV18" s="71"/>
      <c r="FXY18" s="33"/>
      <c r="FYD18" s="33"/>
      <c r="FYE18" s="71"/>
      <c r="FYH18" s="33"/>
      <c r="FYM18" s="33"/>
      <c r="FYN18" s="71"/>
      <c r="FYQ18" s="33"/>
      <c r="FYV18" s="33"/>
      <c r="FYW18" s="71"/>
      <c r="FYZ18" s="33"/>
      <c r="FZE18" s="33"/>
      <c r="FZF18" s="71"/>
      <c r="FZI18" s="33"/>
      <c r="FZN18" s="33"/>
      <c r="FZO18" s="71"/>
      <c r="FZR18" s="33"/>
      <c r="FZW18" s="33"/>
      <c r="FZX18" s="71"/>
      <c r="GAA18" s="33"/>
      <c r="GAF18" s="33"/>
      <c r="GAG18" s="71"/>
      <c r="GAJ18" s="33"/>
      <c r="GAO18" s="33"/>
      <c r="GAP18" s="71"/>
      <c r="GAS18" s="33"/>
      <c r="GAX18" s="33"/>
      <c r="GAY18" s="71"/>
      <c r="GBB18" s="33"/>
      <c r="GBG18" s="33"/>
      <c r="GBH18" s="71"/>
      <c r="GBK18" s="33"/>
      <c r="GBP18" s="33"/>
      <c r="GBQ18" s="71"/>
      <c r="GBT18" s="33"/>
      <c r="GBY18" s="33"/>
      <c r="GBZ18" s="71"/>
      <c r="GCC18" s="33"/>
      <c r="GCH18" s="33"/>
      <c r="GCI18" s="71"/>
      <c r="GCL18" s="33"/>
      <c r="GCQ18" s="33"/>
      <c r="GCR18" s="71"/>
      <c r="GCU18" s="33"/>
      <c r="GCZ18" s="33"/>
      <c r="GDA18" s="71"/>
      <c r="GDD18" s="33"/>
      <c r="GDI18" s="33"/>
      <c r="GDJ18" s="71"/>
      <c r="GDM18" s="33"/>
      <c r="GDR18" s="33"/>
      <c r="GDS18" s="71"/>
      <c r="GDV18" s="33"/>
      <c r="GEA18" s="33"/>
      <c r="GEB18" s="71"/>
      <c r="GEE18" s="33"/>
      <c r="GEJ18" s="33"/>
      <c r="GEK18" s="71"/>
      <c r="GEN18" s="33"/>
      <c r="GES18" s="33"/>
      <c r="GET18" s="71"/>
      <c r="GEW18" s="33"/>
      <c r="GFB18" s="33"/>
      <c r="GFC18" s="71"/>
      <c r="GFF18" s="33"/>
      <c r="GFK18" s="33"/>
      <c r="GFL18" s="71"/>
      <c r="GFO18" s="33"/>
      <c r="GFT18" s="33"/>
      <c r="GFU18" s="71"/>
      <c r="GFX18" s="33"/>
      <c r="GGC18" s="33"/>
      <c r="GGD18" s="71"/>
      <c r="GGG18" s="33"/>
      <c r="GGL18" s="33"/>
      <c r="GGM18" s="71"/>
      <c r="GGP18" s="33"/>
      <c r="GGU18" s="33"/>
      <c r="GGV18" s="71"/>
      <c r="GGY18" s="33"/>
      <c r="GHD18" s="33"/>
      <c r="GHE18" s="71"/>
      <c r="GHH18" s="33"/>
      <c r="GHM18" s="33"/>
      <c r="GHN18" s="71"/>
      <c r="GHQ18" s="33"/>
      <c r="GHV18" s="33"/>
      <c r="GHW18" s="71"/>
      <c r="GHZ18" s="33"/>
      <c r="GIE18" s="33"/>
      <c r="GIF18" s="71"/>
      <c r="GII18" s="33"/>
      <c r="GIN18" s="33"/>
      <c r="GIO18" s="71"/>
      <c r="GIR18" s="33"/>
      <c r="GIW18" s="33"/>
      <c r="GIX18" s="71"/>
      <c r="GJA18" s="33"/>
      <c r="GJF18" s="33"/>
      <c r="GJG18" s="71"/>
      <c r="GJJ18" s="33"/>
      <c r="GJO18" s="33"/>
      <c r="GJP18" s="71"/>
      <c r="GJS18" s="33"/>
      <c r="GJX18" s="33"/>
      <c r="GJY18" s="71"/>
      <c r="GKB18" s="33"/>
      <c r="GKG18" s="33"/>
      <c r="GKH18" s="71"/>
      <c r="GKK18" s="33"/>
      <c r="GKP18" s="33"/>
      <c r="GKQ18" s="71"/>
      <c r="GKT18" s="33"/>
      <c r="GKY18" s="33"/>
      <c r="GKZ18" s="71"/>
      <c r="GLC18" s="33"/>
      <c r="GLH18" s="33"/>
      <c r="GLI18" s="71"/>
      <c r="GLL18" s="33"/>
      <c r="GLQ18" s="33"/>
      <c r="GLR18" s="71"/>
      <c r="GLU18" s="33"/>
      <c r="GLZ18" s="33"/>
      <c r="GMA18" s="71"/>
      <c r="GMD18" s="33"/>
      <c r="GMI18" s="33"/>
      <c r="GMJ18" s="71"/>
      <c r="GMM18" s="33"/>
      <c r="GMR18" s="33"/>
      <c r="GMS18" s="71"/>
      <c r="GMV18" s="33"/>
      <c r="GNA18" s="33"/>
      <c r="GNB18" s="71"/>
      <c r="GNE18" s="33"/>
      <c r="GNJ18" s="33"/>
      <c r="GNK18" s="71"/>
      <c r="GNN18" s="33"/>
      <c r="GNS18" s="33"/>
      <c r="GNT18" s="71"/>
      <c r="GNW18" s="33"/>
      <c r="GOB18" s="33"/>
      <c r="GOC18" s="71"/>
      <c r="GOF18" s="33"/>
      <c r="GOK18" s="33"/>
      <c r="GOL18" s="71"/>
      <c r="GOO18" s="33"/>
      <c r="GOT18" s="33"/>
      <c r="GOU18" s="71"/>
      <c r="GOX18" s="33"/>
      <c r="GPC18" s="33"/>
      <c r="GPD18" s="71"/>
      <c r="GPG18" s="33"/>
      <c r="GPL18" s="33"/>
      <c r="GPM18" s="71"/>
      <c r="GPP18" s="33"/>
      <c r="GPU18" s="33"/>
      <c r="GPV18" s="71"/>
      <c r="GPY18" s="33"/>
      <c r="GQD18" s="33"/>
      <c r="GQE18" s="71"/>
      <c r="GQH18" s="33"/>
      <c r="GQM18" s="33"/>
      <c r="GQN18" s="71"/>
      <c r="GQQ18" s="33"/>
      <c r="GQV18" s="33"/>
      <c r="GQW18" s="71"/>
      <c r="GQZ18" s="33"/>
      <c r="GRE18" s="33"/>
      <c r="GRF18" s="71"/>
      <c r="GRI18" s="33"/>
      <c r="GRN18" s="33"/>
      <c r="GRO18" s="71"/>
      <c r="GRR18" s="33"/>
      <c r="GRW18" s="33"/>
      <c r="GRX18" s="71"/>
      <c r="GSA18" s="33"/>
      <c r="GSF18" s="33"/>
      <c r="GSG18" s="71"/>
      <c r="GSJ18" s="33"/>
      <c r="GSO18" s="33"/>
      <c r="GSP18" s="71"/>
      <c r="GSS18" s="33"/>
      <c r="GSX18" s="33"/>
      <c r="GSY18" s="71"/>
      <c r="GTB18" s="33"/>
      <c r="GTG18" s="33"/>
      <c r="GTH18" s="71"/>
      <c r="GTK18" s="33"/>
      <c r="GTP18" s="33"/>
      <c r="GTQ18" s="71"/>
      <c r="GTT18" s="33"/>
      <c r="GTY18" s="33"/>
      <c r="GTZ18" s="71"/>
      <c r="GUC18" s="33"/>
      <c r="GUH18" s="33"/>
      <c r="GUI18" s="71"/>
      <c r="GUL18" s="33"/>
      <c r="GUQ18" s="33"/>
      <c r="GUR18" s="71"/>
      <c r="GUU18" s="33"/>
      <c r="GUZ18" s="33"/>
      <c r="GVA18" s="71"/>
      <c r="GVD18" s="33"/>
      <c r="GVI18" s="33"/>
      <c r="GVJ18" s="71"/>
      <c r="GVM18" s="33"/>
      <c r="GVR18" s="33"/>
      <c r="GVS18" s="71"/>
      <c r="GVV18" s="33"/>
      <c r="GWA18" s="33"/>
      <c r="GWB18" s="71"/>
      <c r="GWE18" s="33"/>
      <c r="GWJ18" s="33"/>
      <c r="GWK18" s="71"/>
      <c r="GWN18" s="33"/>
      <c r="GWS18" s="33"/>
      <c r="GWT18" s="71"/>
      <c r="GWW18" s="33"/>
      <c r="GXB18" s="33"/>
      <c r="GXC18" s="71"/>
      <c r="GXF18" s="33"/>
      <c r="GXK18" s="33"/>
      <c r="GXL18" s="71"/>
      <c r="GXO18" s="33"/>
      <c r="GXT18" s="33"/>
      <c r="GXU18" s="71"/>
      <c r="GXX18" s="33"/>
      <c r="GYC18" s="33"/>
      <c r="GYD18" s="71"/>
      <c r="GYG18" s="33"/>
      <c r="GYL18" s="33"/>
      <c r="GYM18" s="71"/>
      <c r="GYP18" s="33"/>
      <c r="GYU18" s="33"/>
      <c r="GYV18" s="71"/>
      <c r="GYY18" s="33"/>
      <c r="GZD18" s="33"/>
      <c r="GZE18" s="71"/>
      <c r="GZH18" s="33"/>
      <c r="GZM18" s="33"/>
      <c r="GZN18" s="71"/>
      <c r="GZQ18" s="33"/>
      <c r="GZV18" s="33"/>
      <c r="GZW18" s="71"/>
      <c r="GZZ18" s="33"/>
      <c r="HAE18" s="33"/>
      <c r="HAF18" s="71"/>
      <c r="HAI18" s="33"/>
      <c r="HAN18" s="33"/>
      <c r="HAO18" s="71"/>
      <c r="HAR18" s="33"/>
      <c r="HAW18" s="33"/>
      <c r="HAX18" s="71"/>
      <c r="HBA18" s="33"/>
      <c r="HBF18" s="33"/>
      <c r="HBG18" s="71"/>
      <c r="HBJ18" s="33"/>
      <c r="HBO18" s="33"/>
      <c r="HBP18" s="71"/>
      <c r="HBS18" s="33"/>
      <c r="HBX18" s="33"/>
      <c r="HBY18" s="71"/>
      <c r="HCB18" s="33"/>
      <c r="HCG18" s="33"/>
      <c r="HCH18" s="71"/>
      <c r="HCK18" s="33"/>
      <c r="HCP18" s="33"/>
      <c r="HCQ18" s="71"/>
      <c r="HCT18" s="33"/>
      <c r="HCY18" s="33"/>
      <c r="HCZ18" s="71"/>
      <c r="HDC18" s="33"/>
      <c r="HDH18" s="33"/>
      <c r="HDI18" s="71"/>
      <c r="HDL18" s="33"/>
      <c r="HDQ18" s="33"/>
      <c r="HDR18" s="71"/>
      <c r="HDU18" s="33"/>
      <c r="HDZ18" s="33"/>
      <c r="HEA18" s="71"/>
      <c r="HED18" s="33"/>
      <c r="HEI18" s="33"/>
      <c r="HEJ18" s="71"/>
      <c r="HEM18" s="33"/>
      <c r="HER18" s="33"/>
      <c r="HES18" s="71"/>
      <c r="HEV18" s="33"/>
      <c r="HFA18" s="33"/>
      <c r="HFB18" s="71"/>
      <c r="HFE18" s="33"/>
      <c r="HFJ18" s="33"/>
      <c r="HFK18" s="71"/>
      <c r="HFN18" s="33"/>
      <c r="HFS18" s="33"/>
      <c r="HFT18" s="71"/>
      <c r="HFW18" s="33"/>
      <c r="HGB18" s="33"/>
      <c r="HGC18" s="71"/>
      <c r="HGF18" s="33"/>
      <c r="HGK18" s="33"/>
      <c r="HGL18" s="71"/>
      <c r="HGO18" s="33"/>
      <c r="HGT18" s="33"/>
      <c r="HGU18" s="71"/>
      <c r="HGX18" s="33"/>
      <c r="HHC18" s="33"/>
      <c r="HHD18" s="71"/>
      <c r="HHG18" s="33"/>
      <c r="HHL18" s="33"/>
      <c r="HHM18" s="71"/>
      <c r="HHP18" s="33"/>
      <c r="HHU18" s="33"/>
      <c r="HHV18" s="71"/>
      <c r="HHY18" s="33"/>
      <c r="HID18" s="33"/>
      <c r="HIE18" s="71"/>
      <c r="HIH18" s="33"/>
      <c r="HIM18" s="33"/>
      <c r="HIN18" s="71"/>
      <c r="HIQ18" s="33"/>
      <c r="HIV18" s="33"/>
      <c r="HIW18" s="71"/>
      <c r="HIZ18" s="33"/>
      <c r="HJE18" s="33"/>
      <c r="HJF18" s="71"/>
      <c r="HJI18" s="33"/>
      <c r="HJN18" s="33"/>
      <c r="HJO18" s="71"/>
      <c r="HJR18" s="33"/>
      <c r="HJW18" s="33"/>
      <c r="HJX18" s="71"/>
      <c r="HKA18" s="33"/>
      <c r="HKF18" s="33"/>
      <c r="HKG18" s="71"/>
      <c r="HKJ18" s="33"/>
      <c r="HKO18" s="33"/>
      <c r="HKP18" s="71"/>
      <c r="HKS18" s="33"/>
      <c r="HKX18" s="33"/>
      <c r="HKY18" s="71"/>
      <c r="HLB18" s="33"/>
      <c r="HLG18" s="33"/>
      <c r="HLH18" s="71"/>
      <c r="HLK18" s="33"/>
      <c r="HLP18" s="33"/>
      <c r="HLQ18" s="71"/>
      <c r="HLT18" s="33"/>
      <c r="HLY18" s="33"/>
      <c r="HLZ18" s="71"/>
      <c r="HMC18" s="33"/>
      <c r="HMH18" s="33"/>
      <c r="HMI18" s="71"/>
      <c r="HML18" s="33"/>
      <c r="HMQ18" s="33"/>
      <c r="HMR18" s="71"/>
      <c r="HMU18" s="33"/>
      <c r="HMZ18" s="33"/>
      <c r="HNA18" s="71"/>
      <c r="HND18" s="33"/>
      <c r="HNI18" s="33"/>
      <c r="HNJ18" s="71"/>
      <c r="HNM18" s="33"/>
      <c r="HNR18" s="33"/>
      <c r="HNS18" s="71"/>
      <c r="HNV18" s="33"/>
      <c r="HOA18" s="33"/>
      <c r="HOB18" s="71"/>
      <c r="HOE18" s="33"/>
      <c r="HOJ18" s="33"/>
      <c r="HOK18" s="71"/>
      <c r="HON18" s="33"/>
      <c r="HOS18" s="33"/>
      <c r="HOT18" s="71"/>
      <c r="HOW18" s="33"/>
      <c r="HPB18" s="33"/>
      <c r="HPC18" s="71"/>
      <c r="HPF18" s="33"/>
      <c r="HPK18" s="33"/>
      <c r="HPL18" s="71"/>
      <c r="HPO18" s="33"/>
      <c r="HPT18" s="33"/>
      <c r="HPU18" s="71"/>
      <c r="HPX18" s="33"/>
      <c r="HQC18" s="33"/>
      <c r="HQD18" s="71"/>
      <c r="HQG18" s="33"/>
      <c r="HQL18" s="33"/>
      <c r="HQM18" s="71"/>
      <c r="HQP18" s="33"/>
      <c r="HQU18" s="33"/>
      <c r="HQV18" s="71"/>
      <c r="HQY18" s="33"/>
      <c r="HRD18" s="33"/>
      <c r="HRE18" s="71"/>
      <c r="HRH18" s="33"/>
      <c r="HRM18" s="33"/>
      <c r="HRN18" s="71"/>
      <c r="HRQ18" s="33"/>
      <c r="HRV18" s="33"/>
      <c r="HRW18" s="71"/>
      <c r="HRZ18" s="33"/>
      <c r="HSE18" s="33"/>
      <c r="HSF18" s="71"/>
      <c r="HSI18" s="33"/>
      <c r="HSN18" s="33"/>
      <c r="HSO18" s="71"/>
      <c r="HSR18" s="33"/>
      <c r="HSW18" s="33"/>
      <c r="HSX18" s="71"/>
      <c r="HTA18" s="33"/>
      <c r="HTF18" s="33"/>
      <c r="HTG18" s="71"/>
      <c r="HTJ18" s="33"/>
      <c r="HTO18" s="33"/>
      <c r="HTP18" s="71"/>
      <c r="HTS18" s="33"/>
      <c r="HTX18" s="33"/>
      <c r="HTY18" s="71"/>
      <c r="HUB18" s="33"/>
      <c r="HUG18" s="33"/>
      <c r="HUH18" s="71"/>
      <c r="HUK18" s="33"/>
      <c r="HUP18" s="33"/>
      <c r="HUQ18" s="71"/>
      <c r="HUT18" s="33"/>
      <c r="HUY18" s="33"/>
      <c r="HUZ18" s="71"/>
      <c r="HVC18" s="33"/>
      <c r="HVH18" s="33"/>
      <c r="HVI18" s="71"/>
      <c r="HVL18" s="33"/>
      <c r="HVQ18" s="33"/>
      <c r="HVR18" s="71"/>
      <c r="HVU18" s="33"/>
      <c r="HVZ18" s="33"/>
      <c r="HWA18" s="71"/>
      <c r="HWD18" s="33"/>
      <c r="HWI18" s="33"/>
      <c r="HWJ18" s="71"/>
      <c r="HWM18" s="33"/>
      <c r="HWR18" s="33"/>
      <c r="HWS18" s="71"/>
      <c r="HWV18" s="33"/>
      <c r="HXA18" s="33"/>
      <c r="HXB18" s="71"/>
      <c r="HXE18" s="33"/>
      <c r="HXJ18" s="33"/>
      <c r="HXK18" s="71"/>
      <c r="HXN18" s="33"/>
      <c r="HXS18" s="33"/>
      <c r="HXT18" s="71"/>
      <c r="HXW18" s="33"/>
      <c r="HYB18" s="33"/>
      <c r="HYC18" s="71"/>
      <c r="HYF18" s="33"/>
      <c r="HYK18" s="33"/>
      <c r="HYL18" s="71"/>
      <c r="HYO18" s="33"/>
      <c r="HYT18" s="33"/>
      <c r="HYU18" s="71"/>
      <c r="HYX18" s="33"/>
      <c r="HZC18" s="33"/>
      <c r="HZD18" s="71"/>
      <c r="HZG18" s="33"/>
      <c r="HZL18" s="33"/>
      <c r="HZM18" s="71"/>
      <c r="HZP18" s="33"/>
      <c r="HZU18" s="33"/>
      <c r="HZV18" s="71"/>
      <c r="HZY18" s="33"/>
      <c r="IAD18" s="33"/>
      <c r="IAE18" s="71"/>
      <c r="IAH18" s="33"/>
      <c r="IAM18" s="33"/>
      <c r="IAN18" s="71"/>
      <c r="IAQ18" s="33"/>
      <c r="IAV18" s="33"/>
      <c r="IAW18" s="71"/>
      <c r="IAZ18" s="33"/>
      <c r="IBE18" s="33"/>
      <c r="IBF18" s="71"/>
      <c r="IBI18" s="33"/>
      <c r="IBN18" s="33"/>
      <c r="IBO18" s="71"/>
      <c r="IBR18" s="33"/>
      <c r="IBW18" s="33"/>
      <c r="IBX18" s="71"/>
      <c r="ICA18" s="33"/>
      <c r="ICF18" s="33"/>
      <c r="ICG18" s="71"/>
      <c r="ICJ18" s="33"/>
      <c r="ICO18" s="33"/>
      <c r="ICP18" s="71"/>
      <c r="ICS18" s="33"/>
      <c r="ICX18" s="33"/>
      <c r="ICY18" s="71"/>
      <c r="IDB18" s="33"/>
      <c r="IDG18" s="33"/>
      <c r="IDH18" s="71"/>
      <c r="IDK18" s="33"/>
      <c r="IDP18" s="33"/>
      <c r="IDQ18" s="71"/>
      <c r="IDT18" s="33"/>
      <c r="IDY18" s="33"/>
      <c r="IDZ18" s="71"/>
      <c r="IEC18" s="33"/>
      <c r="IEH18" s="33"/>
      <c r="IEI18" s="71"/>
      <c r="IEL18" s="33"/>
      <c r="IEQ18" s="33"/>
      <c r="IER18" s="71"/>
      <c r="IEU18" s="33"/>
      <c r="IEZ18" s="33"/>
      <c r="IFA18" s="71"/>
      <c r="IFD18" s="33"/>
      <c r="IFI18" s="33"/>
      <c r="IFJ18" s="71"/>
      <c r="IFM18" s="33"/>
      <c r="IFR18" s="33"/>
      <c r="IFS18" s="71"/>
      <c r="IFV18" s="33"/>
      <c r="IGA18" s="33"/>
      <c r="IGB18" s="71"/>
      <c r="IGE18" s="33"/>
      <c r="IGJ18" s="33"/>
      <c r="IGK18" s="71"/>
      <c r="IGN18" s="33"/>
      <c r="IGS18" s="33"/>
      <c r="IGT18" s="71"/>
      <c r="IGW18" s="33"/>
      <c r="IHB18" s="33"/>
      <c r="IHC18" s="71"/>
      <c r="IHF18" s="33"/>
      <c r="IHK18" s="33"/>
      <c r="IHL18" s="71"/>
      <c r="IHO18" s="33"/>
      <c r="IHT18" s="33"/>
      <c r="IHU18" s="71"/>
      <c r="IHX18" s="33"/>
      <c r="IIC18" s="33"/>
      <c r="IID18" s="71"/>
      <c r="IIG18" s="33"/>
      <c r="IIL18" s="33"/>
      <c r="IIM18" s="71"/>
      <c r="IIP18" s="33"/>
      <c r="IIU18" s="33"/>
      <c r="IIV18" s="71"/>
      <c r="IIY18" s="33"/>
      <c r="IJD18" s="33"/>
      <c r="IJE18" s="71"/>
      <c r="IJH18" s="33"/>
      <c r="IJM18" s="33"/>
      <c r="IJN18" s="71"/>
      <c r="IJQ18" s="33"/>
      <c r="IJV18" s="33"/>
      <c r="IJW18" s="71"/>
      <c r="IJZ18" s="33"/>
      <c r="IKE18" s="33"/>
      <c r="IKF18" s="71"/>
      <c r="IKI18" s="33"/>
      <c r="IKN18" s="33"/>
      <c r="IKO18" s="71"/>
      <c r="IKR18" s="33"/>
      <c r="IKW18" s="33"/>
      <c r="IKX18" s="71"/>
      <c r="ILA18" s="33"/>
      <c r="ILF18" s="33"/>
      <c r="ILG18" s="71"/>
      <c r="ILJ18" s="33"/>
      <c r="ILO18" s="33"/>
      <c r="ILP18" s="71"/>
      <c r="ILS18" s="33"/>
      <c r="ILX18" s="33"/>
      <c r="ILY18" s="71"/>
      <c r="IMB18" s="33"/>
      <c r="IMG18" s="33"/>
      <c r="IMH18" s="71"/>
      <c r="IMK18" s="33"/>
      <c r="IMP18" s="33"/>
      <c r="IMQ18" s="71"/>
      <c r="IMT18" s="33"/>
      <c r="IMY18" s="33"/>
      <c r="IMZ18" s="71"/>
      <c r="INC18" s="33"/>
      <c r="INH18" s="33"/>
      <c r="INI18" s="71"/>
      <c r="INL18" s="33"/>
      <c r="INQ18" s="33"/>
      <c r="INR18" s="71"/>
      <c r="INU18" s="33"/>
      <c r="INZ18" s="33"/>
      <c r="IOA18" s="71"/>
      <c r="IOD18" s="33"/>
      <c r="IOI18" s="33"/>
      <c r="IOJ18" s="71"/>
      <c r="IOM18" s="33"/>
      <c r="IOR18" s="33"/>
      <c r="IOS18" s="71"/>
      <c r="IOV18" s="33"/>
      <c r="IPA18" s="33"/>
      <c r="IPB18" s="71"/>
      <c r="IPE18" s="33"/>
      <c r="IPJ18" s="33"/>
      <c r="IPK18" s="71"/>
      <c r="IPN18" s="33"/>
      <c r="IPS18" s="33"/>
      <c r="IPT18" s="71"/>
      <c r="IPW18" s="33"/>
      <c r="IQB18" s="33"/>
      <c r="IQC18" s="71"/>
      <c r="IQF18" s="33"/>
      <c r="IQK18" s="33"/>
      <c r="IQL18" s="71"/>
      <c r="IQO18" s="33"/>
      <c r="IQT18" s="33"/>
      <c r="IQU18" s="71"/>
      <c r="IQX18" s="33"/>
      <c r="IRC18" s="33"/>
      <c r="IRD18" s="71"/>
      <c r="IRG18" s="33"/>
      <c r="IRL18" s="33"/>
      <c r="IRM18" s="71"/>
      <c r="IRP18" s="33"/>
      <c r="IRU18" s="33"/>
      <c r="IRV18" s="71"/>
      <c r="IRY18" s="33"/>
      <c r="ISD18" s="33"/>
      <c r="ISE18" s="71"/>
      <c r="ISH18" s="33"/>
      <c r="ISM18" s="33"/>
      <c r="ISN18" s="71"/>
      <c r="ISQ18" s="33"/>
      <c r="ISV18" s="33"/>
      <c r="ISW18" s="71"/>
      <c r="ISZ18" s="33"/>
      <c r="ITE18" s="33"/>
      <c r="ITF18" s="71"/>
      <c r="ITI18" s="33"/>
      <c r="ITN18" s="33"/>
      <c r="ITO18" s="71"/>
      <c r="ITR18" s="33"/>
      <c r="ITW18" s="33"/>
      <c r="ITX18" s="71"/>
      <c r="IUA18" s="33"/>
      <c r="IUF18" s="33"/>
      <c r="IUG18" s="71"/>
      <c r="IUJ18" s="33"/>
      <c r="IUO18" s="33"/>
      <c r="IUP18" s="71"/>
      <c r="IUS18" s="33"/>
      <c r="IUX18" s="33"/>
      <c r="IUY18" s="71"/>
      <c r="IVB18" s="33"/>
      <c r="IVG18" s="33"/>
      <c r="IVH18" s="71"/>
      <c r="IVK18" s="33"/>
      <c r="IVP18" s="33"/>
      <c r="IVQ18" s="71"/>
      <c r="IVT18" s="33"/>
      <c r="IVY18" s="33"/>
      <c r="IVZ18" s="71"/>
      <c r="IWC18" s="33"/>
      <c r="IWH18" s="33"/>
      <c r="IWI18" s="71"/>
      <c r="IWL18" s="33"/>
      <c r="IWQ18" s="33"/>
      <c r="IWR18" s="71"/>
      <c r="IWU18" s="33"/>
      <c r="IWZ18" s="33"/>
      <c r="IXA18" s="71"/>
      <c r="IXD18" s="33"/>
      <c r="IXI18" s="33"/>
      <c r="IXJ18" s="71"/>
      <c r="IXM18" s="33"/>
      <c r="IXR18" s="33"/>
      <c r="IXS18" s="71"/>
      <c r="IXV18" s="33"/>
      <c r="IYA18" s="33"/>
      <c r="IYB18" s="71"/>
      <c r="IYE18" s="33"/>
      <c r="IYJ18" s="33"/>
      <c r="IYK18" s="71"/>
      <c r="IYN18" s="33"/>
      <c r="IYS18" s="33"/>
      <c r="IYT18" s="71"/>
      <c r="IYW18" s="33"/>
      <c r="IZB18" s="33"/>
      <c r="IZC18" s="71"/>
      <c r="IZF18" s="33"/>
      <c r="IZK18" s="33"/>
      <c r="IZL18" s="71"/>
      <c r="IZO18" s="33"/>
      <c r="IZT18" s="33"/>
      <c r="IZU18" s="71"/>
      <c r="IZX18" s="33"/>
      <c r="JAC18" s="33"/>
      <c r="JAD18" s="71"/>
      <c r="JAG18" s="33"/>
      <c r="JAL18" s="33"/>
      <c r="JAM18" s="71"/>
      <c r="JAP18" s="33"/>
      <c r="JAU18" s="33"/>
      <c r="JAV18" s="71"/>
      <c r="JAY18" s="33"/>
      <c r="JBD18" s="33"/>
      <c r="JBE18" s="71"/>
      <c r="JBH18" s="33"/>
      <c r="JBM18" s="33"/>
      <c r="JBN18" s="71"/>
      <c r="JBQ18" s="33"/>
      <c r="JBV18" s="33"/>
      <c r="JBW18" s="71"/>
      <c r="JBZ18" s="33"/>
      <c r="JCE18" s="33"/>
      <c r="JCF18" s="71"/>
      <c r="JCI18" s="33"/>
      <c r="JCN18" s="33"/>
      <c r="JCO18" s="71"/>
      <c r="JCR18" s="33"/>
      <c r="JCW18" s="33"/>
      <c r="JCX18" s="71"/>
      <c r="JDA18" s="33"/>
      <c r="JDF18" s="33"/>
      <c r="JDG18" s="71"/>
      <c r="JDJ18" s="33"/>
      <c r="JDO18" s="33"/>
      <c r="JDP18" s="71"/>
      <c r="JDS18" s="33"/>
      <c r="JDX18" s="33"/>
      <c r="JDY18" s="71"/>
      <c r="JEB18" s="33"/>
      <c r="JEG18" s="33"/>
      <c r="JEH18" s="71"/>
      <c r="JEK18" s="33"/>
      <c r="JEP18" s="33"/>
      <c r="JEQ18" s="71"/>
      <c r="JET18" s="33"/>
      <c r="JEY18" s="33"/>
      <c r="JEZ18" s="71"/>
      <c r="JFC18" s="33"/>
      <c r="JFH18" s="33"/>
      <c r="JFI18" s="71"/>
      <c r="JFL18" s="33"/>
      <c r="JFQ18" s="33"/>
      <c r="JFR18" s="71"/>
      <c r="JFU18" s="33"/>
      <c r="JFZ18" s="33"/>
      <c r="JGA18" s="71"/>
      <c r="JGD18" s="33"/>
      <c r="JGI18" s="33"/>
      <c r="JGJ18" s="71"/>
      <c r="JGM18" s="33"/>
      <c r="JGR18" s="33"/>
      <c r="JGS18" s="71"/>
      <c r="JGV18" s="33"/>
      <c r="JHA18" s="33"/>
      <c r="JHB18" s="71"/>
      <c r="JHE18" s="33"/>
      <c r="JHJ18" s="33"/>
      <c r="JHK18" s="71"/>
      <c r="JHN18" s="33"/>
      <c r="JHS18" s="33"/>
      <c r="JHT18" s="71"/>
      <c r="JHW18" s="33"/>
      <c r="JIB18" s="33"/>
      <c r="JIC18" s="71"/>
      <c r="JIF18" s="33"/>
      <c r="JIK18" s="33"/>
      <c r="JIL18" s="71"/>
      <c r="JIO18" s="33"/>
      <c r="JIT18" s="33"/>
      <c r="JIU18" s="71"/>
      <c r="JIX18" s="33"/>
      <c r="JJC18" s="33"/>
      <c r="JJD18" s="71"/>
      <c r="JJG18" s="33"/>
      <c r="JJL18" s="33"/>
      <c r="JJM18" s="71"/>
      <c r="JJP18" s="33"/>
      <c r="JJU18" s="33"/>
      <c r="JJV18" s="71"/>
      <c r="JJY18" s="33"/>
      <c r="JKD18" s="33"/>
      <c r="JKE18" s="71"/>
      <c r="JKH18" s="33"/>
      <c r="JKM18" s="33"/>
      <c r="JKN18" s="71"/>
      <c r="JKQ18" s="33"/>
      <c r="JKV18" s="33"/>
      <c r="JKW18" s="71"/>
      <c r="JKZ18" s="33"/>
      <c r="JLE18" s="33"/>
      <c r="JLF18" s="71"/>
      <c r="JLI18" s="33"/>
      <c r="JLN18" s="33"/>
      <c r="JLO18" s="71"/>
      <c r="JLR18" s="33"/>
      <c r="JLW18" s="33"/>
      <c r="JLX18" s="71"/>
      <c r="JMA18" s="33"/>
      <c r="JMF18" s="33"/>
      <c r="JMG18" s="71"/>
      <c r="JMJ18" s="33"/>
      <c r="JMO18" s="33"/>
      <c r="JMP18" s="71"/>
      <c r="JMS18" s="33"/>
      <c r="JMX18" s="33"/>
      <c r="JMY18" s="71"/>
      <c r="JNB18" s="33"/>
      <c r="JNG18" s="33"/>
      <c r="JNH18" s="71"/>
      <c r="JNK18" s="33"/>
      <c r="JNP18" s="33"/>
      <c r="JNQ18" s="71"/>
      <c r="JNT18" s="33"/>
      <c r="JNY18" s="33"/>
      <c r="JNZ18" s="71"/>
      <c r="JOC18" s="33"/>
      <c r="JOH18" s="33"/>
      <c r="JOI18" s="71"/>
      <c r="JOL18" s="33"/>
      <c r="JOQ18" s="33"/>
      <c r="JOR18" s="71"/>
      <c r="JOU18" s="33"/>
      <c r="JOZ18" s="33"/>
      <c r="JPA18" s="71"/>
      <c r="JPD18" s="33"/>
      <c r="JPI18" s="33"/>
      <c r="JPJ18" s="71"/>
      <c r="JPM18" s="33"/>
      <c r="JPR18" s="33"/>
      <c r="JPS18" s="71"/>
      <c r="JPV18" s="33"/>
      <c r="JQA18" s="33"/>
      <c r="JQB18" s="71"/>
      <c r="JQE18" s="33"/>
      <c r="JQJ18" s="33"/>
      <c r="JQK18" s="71"/>
      <c r="JQN18" s="33"/>
      <c r="JQS18" s="33"/>
      <c r="JQT18" s="71"/>
      <c r="JQW18" s="33"/>
      <c r="JRB18" s="33"/>
      <c r="JRC18" s="71"/>
      <c r="JRF18" s="33"/>
      <c r="JRK18" s="33"/>
      <c r="JRL18" s="71"/>
      <c r="JRO18" s="33"/>
      <c r="JRT18" s="33"/>
      <c r="JRU18" s="71"/>
      <c r="JRX18" s="33"/>
      <c r="JSC18" s="33"/>
      <c r="JSD18" s="71"/>
      <c r="JSG18" s="33"/>
      <c r="JSL18" s="33"/>
      <c r="JSM18" s="71"/>
      <c r="JSP18" s="33"/>
      <c r="JSU18" s="33"/>
      <c r="JSV18" s="71"/>
      <c r="JSY18" s="33"/>
      <c r="JTD18" s="33"/>
      <c r="JTE18" s="71"/>
      <c r="JTH18" s="33"/>
      <c r="JTM18" s="33"/>
      <c r="JTN18" s="71"/>
      <c r="JTQ18" s="33"/>
      <c r="JTV18" s="33"/>
      <c r="JTW18" s="71"/>
      <c r="JTZ18" s="33"/>
      <c r="JUE18" s="33"/>
      <c r="JUF18" s="71"/>
      <c r="JUI18" s="33"/>
      <c r="JUN18" s="33"/>
      <c r="JUO18" s="71"/>
      <c r="JUR18" s="33"/>
      <c r="JUW18" s="33"/>
      <c r="JUX18" s="71"/>
      <c r="JVA18" s="33"/>
      <c r="JVF18" s="33"/>
      <c r="JVG18" s="71"/>
      <c r="JVJ18" s="33"/>
      <c r="JVO18" s="33"/>
      <c r="JVP18" s="71"/>
      <c r="JVS18" s="33"/>
      <c r="JVX18" s="33"/>
      <c r="JVY18" s="71"/>
      <c r="JWB18" s="33"/>
      <c r="JWG18" s="33"/>
      <c r="JWH18" s="71"/>
      <c r="JWK18" s="33"/>
      <c r="JWP18" s="33"/>
      <c r="JWQ18" s="71"/>
      <c r="JWT18" s="33"/>
      <c r="JWY18" s="33"/>
      <c r="JWZ18" s="71"/>
      <c r="JXC18" s="33"/>
      <c r="JXH18" s="33"/>
      <c r="JXI18" s="71"/>
      <c r="JXL18" s="33"/>
      <c r="JXQ18" s="33"/>
      <c r="JXR18" s="71"/>
      <c r="JXU18" s="33"/>
      <c r="JXZ18" s="33"/>
      <c r="JYA18" s="71"/>
      <c r="JYD18" s="33"/>
      <c r="JYI18" s="33"/>
      <c r="JYJ18" s="71"/>
      <c r="JYM18" s="33"/>
      <c r="JYR18" s="33"/>
      <c r="JYS18" s="71"/>
      <c r="JYV18" s="33"/>
      <c r="JZA18" s="33"/>
      <c r="JZB18" s="71"/>
      <c r="JZE18" s="33"/>
      <c r="JZJ18" s="33"/>
      <c r="JZK18" s="71"/>
      <c r="JZN18" s="33"/>
      <c r="JZS18" s="33"/>
      <c r="JZT18" s="71"/>
      <c r="JZW18" s="33"/>
      <c r="KAB18" s="33"/>
      <c r="KAC18" s="71"/>
      <c r="KAF18" s="33"/>
      <c r="KAK18" s="33"/>
      <c r="KAL18" s="71"/>
      <c r="KAO18" s="33"/>
      <c r="KAT18" s="33"/>
      <c r="KAU18" s="71"/>
      <c r="KAX18" s="33"/>
      <c r="KBC18" s="33"/>
      <c r="KBD18" s="71"/>
      <c r="KBG18" s="33"/>
      <c r="KBL18" s="33"/>
      <c r="KBM18" s="71"/>
      <c r="KBP18" s="33"/>
      <c r="KBU18" s="33"/>
      <c r="KBV18" s="71"/>
      <c r="KBY18" s="33"/>
      <c r="KCD18" s="33"/>
      <c r="KCE18" s="71"/>
      <c r="KCH18" s="33"/>
      <c r="KCM18" s="33"/>
      <c r="KCN18" s="71"/>
      <c r="KCQ18" s="33"/>
      <c r="KCV18" s="33"/>
      <c r="KCW18" s="71"/>
      <c r="KCZ18" s="33"/>
      <c r="KDE18" s="33"/>
      <c r="KDF18" s="71"/>
      <c r="KDI18" s="33"/>
      <c r="KDN18" s="33"/>
      <c r="KDO18" s="71"/>
      <c r="KDR18" s="33"/>
      <c r="KDW18" s="33"/>
      <c r="KDX18" s="71"/>
      <c r="KEA18" s="33"/>
      <c r="KEF18" s="33"/>
      <c r="KEG18" s="71"/>
      <c r="KEJ18" s="33"/>
      <c r="KEO18" s="33"/>
      <c r="KEP18" s="71"/>
      <c r="KES18" s="33"/>
      <c r="KEX18" s="33"/>
      <c r="KEY18" s="71"/>
      <c r="KFB18" s="33"/>
      <c r="KFG18" s="33"/>
      <c r="KFH18" s="71"/>
      <c r="KFK18" s="33"/>
      <c r="KFP18" s="33"/>
      <c r="KFQ18" s="71"/>
      <c r="KFT18" s="33"/>
      <c r="KFY18" s="33"/>
      <c r="KFZ18" s="71"/>
      <c r="KGC18" s="33"/>
      <c r="KGH18" s="33"/>
      <c r="KGI18" s="71"/>
      <c r="KGL18" s="33"/>
      <c r="KGQ18" s="33"/>
      <c r="KGR18" s="71"/>
      <c r="KGU18" s="33"/>
      <c r="KGZ18" s="33"/>
      <c r="KHA18" s="71"/>
      <c r="KHD18" s="33"/>
      <c r="KHI18" s="33"/>
      <c r="KHJ18" s="71"/>
      <c r="KHM18" s="33"/>
      <c r="KHR18" s="33"/>
      <c r="KHS18" s="71"/>
      <c r="KHV18" s="33"/>
      <c r="KIA18" s="33"/>
      <c r="KIB18" s="71"/>
      <c r="KIE18" s="33"/>
      <c r="KIJ18" s="33"/>
      <c r="KIK18" s="71"/>
      <c r="KIN18" s="33"/>
      <c r="KIS18" s="33"/>
      <c r="KIT18" s="71"/>
      <c r="KIW18" s="33"/>
      <c r="KJB18" s="33"/>
      <c r="KJC18" s="71"/>
      <c r="KJF18" s="33"/>
      <c r="KJK18" s="33"/>
      <c r="KJL18" s="71"/>
      <c r="KJO18" s="33"/>
      <c r="KJT18" s="33"/>
      <c r="KJU18" s="71"/>
      <c r="KJX18" s="33"/>
      <c r="KKC18" s="33"/>
      <c r="KKD18" s="71"/>
      <c r="KKG18" s="33"/>
      <c r="KKL18" s="33"/>
      <c r="KKM18" s="71"/>
      <c r="KKP18" s="33"/>
      <c r="KKU18" s="33"/>
      <c r="KKV18" s="71"/>
      <c r="KKY18" s="33"/>
      <c r="KLD18" s="33"/>
      <c r="KLE18" s="71"/>
      <c r="KLH18" s="33"/>
      <c r="KLM18" s="33"/>
      <c r="KLN18" s="71"/>
      <c r="KLQ18" s="33"/>
      <c r="KLV18" s="33"/>
      <c r="KLW18" s="71"/>
      <c r="KLZ18" s="33"/>
      <c r="KME18" s="33"/>
      <c r="KMF18" s="71"/>
      <c r="KMI18" s="33"/>
      <c r="KMN18" s="33"/>
      <c r="KMO18" s="71"/>
      <c r="KMR18" s="33"/>
      <c r="KMW18" s="33"/>
      <c r="KMX18" s="71"/>
      <c r="KNA18" s="33"/>
      <c r="KNF18" s="33"/>
      <c r="KNG18" s="71"/>
      <c r="KNJ18" s="33"/>
      <c r="KNO18" s="33"/>
      <c r="KNP18" s="71"/>
      <c r="KNS18" s="33"/>
      <c r="KNX18" s="33"/>
      <c r="KNY18" s="71"/>
      <c r="KOB18" s="33"/>
      <c r="KOG18" s="33"/>
      <c r="KOH18" s="71"/>
      <c r="KOK18" s="33"/>
      <c r="KOP18" s="33"/>
      <c r="KOQ18" s="71"/>
      <c r="KOT18" s="33"/>
      <c r="KOY18" s="33"/>
      <c r="KOZ18" s="71"/>
      <c r="KPC18" s="33"/>
      <c r="KPH18" s="33"/>
      <c r="KPI18" s="71"/>
      <c r="KPL18" s="33"/>
      <c r="KPQ18" s="33"/>
      <c r="KPR18" s="71"/>
      <c r="KPU18" s="33"/>
      <c r="KPZ18" s="33"/>
      <c r="KQA18" s="71"/>
      <c r="KQD18" s="33"/>
      <c r="KQI18" s="33"/>
      <c r="KQJ18" s="71"/>
      <c r="KQM18" s="33"/>
      <c r="KQR18" s="33"/>
      <c r="KQS18" s="71"/>
      <c r="KQV18" s="33"/>
      <c r="KRA18" s="33"/>
      <c r="KRB18" s="71"/>
      <c r="KRE18" s="33"/>
      <c r="KRJ18" s="33"/>
      <c r="KRK18" s="71"/>
      <c r="KRN18" s="33"/>
      <c r="KRS18" s="33"/>
      <c r="KRT18" s="71"/>
      <c r="KRW18" s="33"/>
      <c r="KSB18" s="33"/>
      <c r="KSC18" s="71"/>
      <c r="KSF18" s="33"/>
      <c r="KSK18" s="33"/>
      <c r="KSL18" s="71"/>
      <c r="KSO18" s="33"/>
      <c r="KST18" s="33"/>
      <c r="KSU18" s="71"/>
      <c r="KSX18" s="33"/>
      <c r="KTC18" s="33"/>
      <c r="KTD18" s="71"/>
      <c r="KTG18" s="33"/>
      <c r="KTL18" s="33"/>
      <c r="KTM18" s="71"/>
      <c r="KTP18" s="33"/>
      <c r="KTU18" s="33"/>
      <c r="KTV18" s="71"/>
      <c r="KTY18" s="33"/>
      <c r="KUD18" s="33"/>
      <c r="KUE18" s="71"/>
      <c r="KUH18" s="33"/>
      <c r="KUM18" s="33"/>
      <c r="KUN18" s="71"/>
      <c r="KUQ18" s="33"/>
      <c r="KUV18" s="33"/>
      <c r="KUW18" s="71"/>
      <c r="KUZ18" s="33"/>
      <c r="KVE18" s="33"/>
      <c r="KVF18" s="71"/>
      <c r="KVI18" s="33"/>
      <c r="KVN18" s="33"/>
      <c r="KVO18" s="71"/>
      <c r="KVR18" s="33"/>
      <c r="KVW18" s="33"/>
      <c r="KVX18" s="71"/>
      <c r="KWA18" s="33"/>
      <c r="KWF18" s="33"/>
      <c r="KWG18" s="71"/>
      <c r="KWJ18" s="33"/>
      <c r="KWO18" s="33"/>
      <c r="KWP18" s="71"/>
      <c r="KWS18" s="33"/>
      <c r="KWX18" s="33"/>
      <c r="KWY18" s="71"/>
      <c r="KXB18" s="33"/>
      <c r="KXG18" s="33"/>
      <c r="KXH18" s="71"/>
      <c r="KXK18" s="33"/>
      <c r="KXP18" s="33"/>
      <c r="KXQ18" s="71"/>
      <c r="KXT18" s="33"/>
      <c r="KXY18" s="33"/>
      <c r="KXZ18" s="71"/>
      <c r="KYC18" s="33"/>
      <c r="KYH18" s="33"/>
      <c r="KYI18" s="71"/>
      <c r="KYL18" s="33"/>
      <c r="KYQ18" s="33"/>
      <c r="KYR18" s="71"/>
      <c r="KYU18" s="33"/>
      <c r="KYZ18" s="33"/>
      <c r="KZA18" s="71"/>
      <c r="KZD18" s="33"/>
      <c r="KZI18" s="33"/>
      <c r="KZJ18" s="71"/>
      <c r="KZM18" s="33"/>
      <c r="KZR18" s="33"/>
      <c r="KZS18" s="71"/>
      <c r="KZV18" s="33"/>
      <c r="LAA18" s="33"/>
      <c r="LAB18" s="71"/>
      <c r="LAE18" s="33"/>
      <c r="LAJ18" s="33"/>
      <c r="LAK18" s="71"/>
      <c r="LAN18" s="33"/>
      <c r="LAS18" s="33"/>
      <c r="LAT18" s="71"/>
      <c r="LAW18" s="33"/>
      <c r="LBB18" s="33"/>
      <c r="LBC18" s="71"/>
      <c r="LBF18" s="33"/>
      <c r="LBK18" s="33"/>
      <c r="LBL18" s="71"/>
      <c r="LBO18" s="33"/>
      <c r="LBT18" s="33"/>
      <c r="LBU18" s="71"/>
      <c r="LBX18" s="33"/>
      <c r="LCC18" s="33"/>
      <c r="LCD18" s="71"/>
      <c r="LCG18" s="33"/>
      <c r="LCL18" s="33"/>
      <c r="LCM18" s="71"/>
      <c r="LCP18" s="33"/>
      <c r="LCU18" s="33"/>
      <c r="LCV18" s="71"/>
      <c r="LCY18" s="33"/>
      <c r="LDD18" s="33"/>
      <c r="LDE18" s="71"/>
      <c r="LDH18" s="33"/>
      <c r="LDM18" s="33"/>
      <c r="LDN18" s="71"/>
      <c r="LDQ18" s="33"/>
      <c r="LDV18" s="33"/>
      <c r="LDW18" s="71"/>
      <c r="LDZ18" s="33"/>
      <c r="LEE18" s="33"/>
      <c r="LEF18" s="71"/>
      <c r="LEI18" s="33"/>
      <c r="LEN18" s="33"/>
      <c r="LEO18" s="71"/>
      <c r="LER18" s="33"/>
      <c r="LEW18" s="33"/>
      <c r="LEX18" s="71"/>
      <c r="LFA18" s="33"/>
      <c r="LFF18" s="33"/>
      <c r="LFG18" s="71"/>
      <c r="LFJ18" s="33"/>
      <c r="LFO18" s="33"/>
      <c r="LFP18" s="71"/>
      <c r="LFS18" s="33"/>
      <c r="LFX18" s="33"/>
      <c r="LFY18" s="71"/>
      <c r="LGB18" s="33"/>
      <c r="LGG18" s="33"/>
      <c r="LGH18" s="71"/>
      <c r="LGK18" s="33"/>
      <c r="LGP18" s="33"/>
      <c r="LGQ18" s="71"/>
      <c r="LGT18" s="33"/>
      <c r="LGY18" s="33"/>
      <c r="LGZ18" s="71"/>
      <c r="LHC18" s="33"/>
      <c r="LHH18" s="33"/>
      <c r="LHI18" s="71"/>
      <c r="LHL18" s="33"/>
      <c r="LHQ18" s="33"/>
      <c r="LHR18" s="71"/>
      <c r="LHU18" s="33"/>
      <c r="LHZ18" s="33"/>
      <c r="LIA18" s="71"/>
      <c r="LID18" s="33"/>
      <c r="LII18" s="33"/>
      <c r="LIJ18" s="71"/>
      <c r="LIM18" s="33"/>
      <c r="LIR18" s="33"/>
      <c r="LIS18" s="71"/>
      <c r="LIV18" s="33"/>
      <c r="LJA18" s="33"/>
      <c r="LJB18" s="71"/>
      <c r="LJE18" s="33"/>
      <c r="LJJ18" s="33"/>
      <c r="LJK18" s="71"/>
      <c r="LJN18" s="33"/>
      <c r="LJS18" s="33"/>
      <c r="LJT18" s="71"/>
      <c r="LJW18" s="33"/>
      <c r="LKB18" s="33"/>
      <c r="LKC18" s="71"/>
      <c r="LKF18" s="33"/>
      <c r="LKK18" s="33"/>
      <c r="LKL18" s="71"/>
      <c r="LKO18" s="33"/>
      <c r="LKT18" s="33"/>
      <c r="LKU18" s="71"/>
      <c r="LKX18" s="33"/>
      <c r="LLC18" s="33"/>
      <c r="LLD18" s="71"/>
      <c r="LLG18" s="33"/>
      <c r="LLL18" s="33"/>
      <c r="LLM18" s="71"/>
      <c r="LLP18" s="33"/>
      <c r="LLU18" s="33"/>
      <c r="LLV18" s="71"/>
      <c r="LLY18" s="33"/>
      <c r="LMD18" s="33"/>
      <c r="LME18" s="71"/>
      <c r="LMH18" s="33"/>
      <c r="LMM18" s="33"/>
      <c r="LMN18" s="71"/>
      <c r="LMQ18" s="33"/>
      <c r="LMV18" s="33"/>
      <c r="LMW18" s="71"/>
      <c r="LMZ18" s="33"/>
      <c r="LNE18" s="33"/>
      <c r="LNF18" s="71"/>
      <c r="LNI18" s="33"/>
      <c r="LNN18" s="33"/>
      <c r="LNO18" s="71"/>
      <c r="LNR18" s="33"/>
      <c r="LNW18" s="33"/>
      <c r="LNX18" s="71"/>
      <c r="LOA18" s="33"/>
      <c r="LOF18" s="33"/>
      <c r="LOG18" s="71"/>
      <c r="LOJ18" s="33"/>
      <c r="LOO18" s="33"/>
      <c r="LOP18" s="71"/>
      <c r="LOS18" s="33"/>
      <c r="LOX18" s="33"/>
      <c r="LOY18" s="71"/>
      <c r="LPB18" s="33"/>
      <c r="LPG18" s="33"/>
      <c r="LPH18" s="71"/>
      <c r="LPK18" s="33"/>
      <c r="LPP18" s="33"/>
      <c r="LPQ18" s="71"/>
      <c r="LPT18" s="33"/>
      <c r="LPY18" s="33"/>
      <c r="LPZ18" s="71"/>
      <c r="LQC18" s="33"/>
      <c r="LQH18" s="33"/>
      <c r="LQI18" s="71"/>
      <c r="LQL18" s="33"/>
      <c r="LQQ18" s="33"/>
      <c r="LQR18" s="71"/>
      <c r="LQU18" s="33"/>
      <c r="LQZ18" s="33"/>
      <c r="LRA18" s="71"/>
      <c r="LRD18" s="33"/>
      <c r="LRI18" s="33"/>
      <c r="LRJ18" s="71"/>
      <c r="LRM18" s="33"/>
      <c r="LRR18" s="33"/>
      <c r="LRS18" s="71"/>
      <c r="LRV18" s="33"/>
      <c r="LSA18" s="33"/>
      <c r="LSB18" s="71"/>
      <c r="LSE18" s="33"/>
      <c r="LSJ18" s="33"/>
      <c r="LSK18" s="71"/>
      <c r="LSN18" s="33"/>
      <c r="LSS18" s="33"/>
      <c r="LST18" s="71"/>
      <c r="LSW18" s="33"/>
      <c r="LTB18" s="33"/>
      <c r="LTC18" s="71"/>
      <c r="LTF18" s="33"/>
      <c r="LTK18" s="33"/>
      <c r="LTL18" s="71"/>
      <c r="LTO18" s="33"/>
      <c r="LTT18" s="33"/>
      <c r="LTU18" s="71"/>
      <c r="LTX18" s="33"/>
      <c r="LUC18" s="33"/>
      <c r="LUD18" s="71"/>
      <c r="LUG18" s="33"/>
      <c r="LUL18" s="33"/>
      <c r="LUM18" s="71"/>
      <c r="LUP18" s="33"/>
      <c r="LUU18" s="33"/>
      <c r="LUV18" s="71"/>
      <c r="LUY18" s="33"/>
      <c r="LVD18" s="33"/>
      <c r="LVE18" s="71"/>
      <c r="LVH18" s="33"/>
      <c r="LVM18" s="33"/>
      <c r="LVN18" s="71"/>
      <c r="LVQ18" s="33"/>
      <c r="LVV18" s="33"/>
      <c r="LVW18" s="71"/>
      <c r="LVZ18" s="33"/>
      <c r="LWE18" s="33"/>
      <c r="LWF18" s="71"/>
      <c r="LWI18" s="33"/>
      <c r="LWN18" s="33"/>
      <c r="LWO18" s="71"/>
      <c r="LWR18" s="33"/>
      <c r="LWW18" s="33"/>
      <c r="LWX18" s="71"/>
      <c r="LXA18" s="33"/>
      <c r="LXF18" s="33"/>
      <c r="LXG18" s="71"/>
      <c r="LXJ18" s="33"/>
      <c r="LXO18" s="33"/>
      <c r="LXP18" s="71"/>
      <c r="LXS18" s="33"/>
      <c r="LXX18" s="33"/>
      <c r="LXY18" s="71"/>
      <c r="LYB18" s="33"/>
      <c r="LYG18" s="33"/>
      <c r="LYH18" s="71"/>
      <c r="LYK18" s="33"/>
      <c r="LYP18" s="33"/>
      <c r="LYQ18" s="71"/>
      <c r="LYT18" s="33"/>
      <c r="LYY18" s="33"/>
      <c r="LYZ18" s="71"/>
      <c r="LZC18" s="33"/>
      <c r="LZH18" s="33"/>
      <c r="LZI18" s="71"/>
      <c r="LZL18" s="33"/>
      <c r="LZQ18" s="33"/>
      <c r="LZR18" s="71"/>
      <c r="LZU18" s="33"/>
      <c r="LZZ18" s="33"/>
      <c r="MAA18" s="71"/>
      <c r="MAD18" s="33"/>
      <c r="MAI18" s="33"/>
      <c r="MAJ18" s="71"/>
      <c r="MAM18" s="33"/>
      <c r="MAR18" s="33"/>
      <c r="MAS18" s="71"/>
      <c r="MAV18" s="33"/>
      <c r="MBA18" s="33"/>
      <c r="MBB18" s="71"/>
      <c r="MBE18" s="33"/>
      <c r="MBJ18" s="33"/>
      <c r="MBK18" s="71"/>
      <c r="MBN18" s="33"/>
      <c r="MBS18" s="33"/>
      <c r="MBT18" s="71"/>
      <c r="MBW18" s="33"/>
      <c r="MCB18" s="33"/>
      <c r="MCC18" s="71"/>
      <c r="MCF18" s="33"/>
      <c r="MCK18" s="33"/>
      <c r="MCL18" s="71"/>
      <c r="MCO18" s="33"/>
      <c r="MCT18" s="33"/>
      <c r="MCU18" s="71"/>
      <c r="MCX18" s="33"/>
      <c r="MDC18" s="33"/>
      <c r="MDD18" s="71"/>
      <c r="MDG18" s="33"/>
      <c r="MDL18" s="33"/>
      <c r="MDM18" s="71"/>
      <c r="MDP18" s="33"/>
      <c r="MDU18" s="33"/>
      <c r="MDV18" s="71"/>
      <c r="MDY18" s="33"/>
      <c r="MED18" s="33"/>
      <c r="MEE18" s="71"/>
      <c r="MEH18" s="33"/>
      <c r="MEM18" s="33"/>
      <c r="MEN18" s="71"/>
      <c r="MEQ18" s="33"/>
      <c r="MEV18" s="33"/>
      <c r="MEW18" s="71"/>
      <c r="MEZ18" s="33"/>
      <c r="MFE18" s="33"/>
      <c r="MFF18" s="71"/>
      <c r="MFI18" s="33"/>
      <c r="MFN18" s="33"/>
      <c r="MFO18" s="71"/>
      <c r="MFR18" s="33"/>
      <c r="MFW18" s="33"/>
      <c r="MFX18" s="71"/>
      <c r="MGA18" s="33"/>
      <c r="MGF18" s="33"/>
      <c r="MGG18" s="71"/>
      <c r="MGJ18" s="33"/>
      <c r="MGO18" s="33"/>
      <c r="MGP18" s="71"/>
      <c r="MGS18" s="33"/>
      <c r="MGX18" s="33"/>
      <c r="MGY18" s="71"/>
      <c r="MHB18" s="33"/>
      <c r="MHG18" s="33"/>
      <c r="MHH18" s="71"/>
      <c r="MHK18" s="33"/>
      <c r="MHP18" s="33"/>
      <c r="MHQ18" s="71"/>
      <c r="MHT18" s="33"/>
      <c r="MHY18" s="33"/>
      <c r="MHZ18" s="71"/>
      <c r="MIC18" s="33"/>
      <c r="MIH18" s="33"/>
      <c r="MII18" s="71"/>
      <c r="MIL18" s="33"/>
      <c r="MIQ18" s="33"/>
      <c r="MIR18" s="71"/>
      <c r="MIU18" s="33"/>
      <c r="MIZ18" s="33"/>
      <c r="MJA18" s="71"/>
      <c r="MJD18" s="33"/>
      <c r="MJI18" s="33"/>
      <c r="MJJ18" s="71"/>
      <c r="MJM18" s="33"/>
      <c r="MJR18" s="33"/>
      <c r="MJS18" s="71"/>
      <c r="MJV18" s="33"/>
      <c r="MKA18" s="33"/>
      <c r="MKB18" s="71"/>
      <c r="MKE18" s="33"/>
      <c r="MKJ18" s="33"/>
      <c r="MKK18" s="71"/>
      <c r="MKN18" s="33"/>
      <c r="MKS18" s="33"/>
      <c r="MKT18" s="71"/>
      <c r="MKW18" s="33"/>
      <c r="MLB18" s="33"/>
      <c r="MLC18" s="71"/>
      <c r="MLF18" s="33"/>
      <c r="MLK18" s="33"/>
      <c r="MLL18" s="71"/>
      <c r="MLO18" s="33"/>
      <c r="MLT18" s="33"/>
      <c r="MLU18" s="71"/>
      <c r="MLX18" s="33"/>
      <c r="MMC18" s="33"/>
      <c r="MMD18" s="71"/>
      <c r="MMG18" s="33"/>
      <c r="MML18" s="33"/>
      <c r="MMM18" s="71"/>
      <c r="MMP18" s="33"/>
      <c r="MMU18" s="33"/>
      <c r="MMV18" s="71"/>
      <c r="MMY18" s="33"/>
      <c r="MND18" s="33"/>
      <c r="MNE18" s="71"/>
      <c r="MNH18" s="33"/>
      <c r="MNM18" s="33"/>
      <c r="MNN18" s="71"/>
      <c r="MNQ18" s="33"/>
      <c r="MNV18" s="33"/>
      <c r="MNW18" s="71"/>
      <c r="MNZ18" s="33"/>
      <c r="MOE18" s="33"/>
      <c r="MOF18" s="71"/>
      <c r="MOI18" s="33"/>
      <c r="MON18" s="33"/>
      <c r="MOO18" s="71"/>
      <c r="MOR18" s="33"/>
      <c r="MOW18" s="33"/>
      <c r="MOX18" s="71"/>
      <c r="MPA18" s="33"/>
      <c r="MPF18" s="33"/>
      <c r="MPG18" s="71"/>
      <c r="MPJ18" s="33"/>
      <c r="MPO18" s="33"/>
      <c r="MPP18" s="71"/>
      <c r="MPS18" s="33"/>
      <c r="MPX18" s="33"/>
      <c r="MPY18" s="71"/>
      <c r="MQB18" s="33"/>
      <c r="MQG18" s="33"/>
      <c r="MQH18" s="71"/>
      <c r="MQK18" s="33"/>
      <c r="MQP18" s="33"/>
      <c r="MQQ18" s="71"/>
      <c r="MQT18" s="33"/>
      <c r="MQY18" s="33"/>
      <c r="MQZ18" s="71"/>
      <c r="MRC18" s="33"/>
      <c r="MRH18" s="33"/>
      <c r="MRI18" s="71"/>
      <c r="MRL18" s="33"/>
      <c r="MRQ18" s="33"/>
      <c r="MRR18" s="71"/>
      <c r="MRU18" s="33"/>
      <c r="MRZ18" s="33"/>
      <c r="MSA18" s="71"/>
      <c r="MSD18" s="33"/>
      <c r="MSI18" s="33"/>
      <c r="MSJ18" s="71"/>
      <c r="MSM18" s="33"/>
      <c r="MSR18" s="33"/>
      <c r="MSS18" s="71"/>
      <c r="MSV18" s="33"/>
      <c r="MTA18" s="33"/>
      <c r="MTB18" s="71"/>
      <c r="MTE18" s="33"/>
      <c r="MTJ18" s="33"/>
      <c r="MTK18" s="71"/>
      <c r="MTN18" s="33"/>
      <c r="MTS18" s="33"/>
      <c r="MTT18" s="71"/>
      <c r="MTW18" s="33"/>
      <c r="MUB18" s="33"/>
      <c r="MUC18" s="71"/>
      <c r="MUF18" s="33"/>
      <c r="MUK18" s="33"/>
      <c r="MUL18" s="71"/>
      <c r="MUO18" s="33"/>
      <c r="MUT18" s="33"/>
      <c r="MUU18" s="71"/>
      <c r="MUX18" s="33"/>
      <c r="MVC18" s="33"/>
      <c r="MVD18" s="71"/>
      <c r="MVG18" s="33"/>
      <c r="MVL18" s="33"/>
      <c r="MVM18" s="71"/>
      <c r="MVP18" s="33"/>
      <c r="MVU18" s="33"/>
      <c r="MVV18" s="71"/>
      <c r="MVY18" s="33"/>
      <c r="MWD18" s="33"/>
      <c r="MWE18" s="71"/>
      <c r="MWH18" s="33"/>
      <c r="MWM18" s="33"/>
      <c r="MWN18" s="71"/>
      <c r="MWQ18" s="33"/>
      <c r="MWV18" s="33"/>
      <c r="MWW18" s="71"/>
      <c r="MWZ18" s="33"/>
      <c r="MXE18" s="33"/>
      <c r="MXF18" s="71"/>
      <c r="MXI18" s="33"/>
      <c r="MXN18" s="33"/>
      <c r="MXO18" s="71"/>
      <c r="MXR18" s="33"/>
      <c r="MXW18" s="33"/>
      <c r="MXX18" s="71"/>
      <c r="MYA18" s="33"/>
      <c r="MYF18" s="33"/>
      <c r="MYG18" s="71"/>
      <c r="MYJ18" s="33"/>
      <c r="MYO18" s="33"/>
      <c r="MYP18" s="71"/>
      <c r="MYS18" s="33"/>
      <c r="MYX18" s="33"/>
      <c r="MYY18" s="71"/>
      <c r="MZB18" s="33"/>
      <c r="MZG18" s="33"/>
      <c r="MZH18" s="71"/>
      <c r="MZK18" s="33"/>
      <c r="MZP18" s="33"/>
      <c r="MZQ18" s="71"/>
      <c r="MZT18" s="33"/>
      <c r="MZY18" s="33"/>
      <c r="MZZ18" s="71"/>
      <c r="NAC18" s="33"/>
      <c r="NAH18" s="33"/>
      <c r="NAI18" s="71"/>
      <c r="NAL18" s="33"/>
      <c r="NAQ18" s="33"/>
      <c r="NAR18" s="71"/>
      <c r="NAU18" s="33"/>
      <c r="NAZ18" s="33"/>
      <c r="NBA18" s="71"/>
      <c r="NBD18" s="33"/>
      <c r="NBI18" s="33"/>
      <c r="NBJ18" s="71"/>
      <c r="NBM18" s="33"/>
      <c r="NBR18" s="33"/>
      <c r="NBS18" s="71"/>
      <c r="NBV18" s="33"/>
      <c r="NCA18" s="33"/>
      <c r="NCB18" s="71"/>
      <c r="NCE18" s="33"/>
      <c r="NCJ18" s="33"/>
      <c r="NCK18" s="71"/>
      <c r="NCN18" s="33"/>
      <c r="NCS18" s="33"/>
      <c r="NCT18" s="71"/>
      <c r="NCW18" s="33"/>
      <c r="NDB18" s="33"/>
      <c r="NDC18" s="71"/>
      <c r="NDF18" s="33"/>
      <c r="NDK18" s="33"/>
      <c r="NDL18" s="71"/>
      <c r="NDO18" s="33"/>
      <c r="NDT18" s="33"/>
      <c r="NDU18" s="71"/>
      <c r="NDX18" s="33"/>
      <c r="NEC18" s="33"/>
      <c r="NED18" s="71"/>
      <c r="NEG18" s="33"/>
      <c r="NEL18" s="33"/>
      <c r="NEM18" s="71"/>
      <c r="NEP18" s="33"/>
      <c r="NEU18" s="33"/>
      <c r="NEV18" s="71"/>
      <c r="NEY18" s="33"/>
      <c r="NFD18" s="33"/>
      <c r="NFE18" s="71"/>
      <c r="NFH18" s="33"/>
      <c r="NFM18" s="33"/>
      <c r="NFN18" s="71"/>
      <c r="NFQ18" s="33"/>
      <c r="NFV18" s="33"/>
      <c r="NFW18" s="71"/>
      <c r="NFZ18" s="33"/>
      <c r="NGE18" s="33"/>
      <c r="NGF18" s="71"/>
      <c r="NGI18" s="33"/>
      <c r="NGN18" s="33"/>
      <c r="NGO18" s="71"/>
      <c r="NGR18" s="33"/>
      <c r="NGW18" s="33"/>
      <c r="NGX18" s="71"/>
      <c r="NHA18" s="33"/>
      <c r="NHF18" s="33"/>
      <c r="NHG18" s="71"/>
      <c r="NHJ18" s="33"/>
      <c r="NHO18" s="33"/>
      <c r="NHP18" s="71"/>
      <c r="NHS18" s="33"/>
      <c r="NHX18" s="33"/>
      <c r="NHY18" s="71"/>
      <c r="NIB18" s="33"/>
      <c r="NIG18" s="33"/>
      <c r="NIH18" s="71"/>
      <c r="NIK18" s="33"/>
      <c r="NIP18" s="33"/>
      <c r="NIQ18" s="71"/>
      <c r="NIT18" s="33"/>
      <c r="NIY18" s="33"/>
      <c r="NIZ18" s="71"/>
      <c r="NJC18" s="33"/>
      <c r="NJH18" s="33"/>
      <c r="NJI18" s="71"/>
      <c r="NJL18" s="33"/>
      <c r="NJQ18" s="33"/>
      <c r="NJR18" s="71"/>
      <c r="NJU18" s="33"/>
      <c r="NJZ18" s="33"/>
      <c r="NKA18" s="71"/>
      <c r="NKD18" s="33"/>
      <c r="NKI18" s="33"/>
      <c r="NKJ18" s="71"/>
      <c r="NKM18" s="33"/>
      <c r="NKR18" s="33"/>
      <c r="NKS18" s="71"/>
      <c r="NKV18" s="33"/>
      <c r="NLA18" s="33"/>
      <c r="NLB18" s="71"/>
      <c r="NLE18" s="33"/>
      <c r="NLJ18" s="33"/>
      <c r="NLK18" s="71"/>
      <c r="NLN18" s="33"/>
      <c r="NLS18" s="33"/>
      <c r="NLT18" s="71"/>
      <c r="NLW18" s="33"/>
      <c r="NMB18" s="33"/>
      <c r="NMC18" s="71"/>
      <c r="NMF18" s="33"/>
      <c r="NMK18" s="33"/>
      <c r="NML18" s="71"/>
      <c r="NMO18" s="33"/>
      <c r="NMT18" s="33"/>
      <c r="NMU18" s="71"/>
      <c r="NMX18" s="33"/>
      <c r="NNC18" s="33"/>
      <c r="NND18" s="71"/>
      <c r="NNG18" s="33"/>
      <c r="NNL18" s="33"/>
      <c r="NNM18" s="71"/>
      <c r="NNP18" s="33"/>
      <c r="NNU18" s="33"/>
      <c r="NNV18" s="71"/>
      <c r="NNY18" s="33"/>
      <c r="NOD18" s="33"/>
      <c r="NOE18" s="71"/>
      <c r="NOH18" s="33"/>
      <c r="NOM18" s="33"/>
      <c r="NON18" s="71"/>
      <c r="NOQ18" s="33"/>
      <c r="NOV18" s="33"/>
      <c r="NOW18" s="71"/>
      <c r="NOZ18" s="33"/>
      <c r="NPE18" s="33"/>
      <c r="NPF18" s="71"/>
      <c r="NPI18" s="33"/>
      <c r="NPN18" s="33"/>
      <c r="NPO18" s="71"/>
      <c r="NPR18" s="33"/>
      <c r="NPW18" s="33"/>
      <c r="NPX18" s="71"/>
      <c r="NQA18" s="33"/>
      <c r="NQF18" s="33"/>
      <c r="NQG18" s="71"/>
      <c r="NQJ18" s="33"/>
      <c r="NQO18" s="33"/>
      <c r="NQP18" s="71"/>
      <c r="NQS18" s="33"/>
      <c r="NQX18" s="33"/>
      <c r="NQY18" s="71"/>
      <c r="NRB18" s="33"/>
      <c r="NRG18" s="33"/>
      <c r="NRH18" s="71"/>
      <c r="NRK18" s="33"/>
      <c r="NRP18" s="33"/>
      <c r="NRQ18" s="71"/>
      <c r="NRT18" s="33"/>
      <c r="NRY18" s="33"/>
      <c r="NRZ18" s="71"/>
      <c r="NSC18" s="33"/>
      <c r="NSH18" s="33"/>
      <c r="NSI18" s="71"/>
      <c r="NSL18" s="33"/>
      <c r="NSQ18" s="33"/>
      <c r="NSR18" s="71"/>
      <c r="NSU18" s="33"/>
      <c r="NSZ18" s="33"/>
      <c r="NTA18" s="71"/>
      <c r="NTD18" s="33"/>
      <c r="NTI18" s="33"/>
      <c r="NTJ18" s="71"/>
      <c r="NTM18" s="33"/>
      <c r="NTR18" s="33"/>
      <c r="NTS18" s="71"/>
      <c r="NTV18" s="33"/>
      <c r="NUA18" s="33"/>
      <c r="NUB18" s="71"/>
      <c r="NUE18" s="33"/>
      <c r="NUJ18" s="33"/>
      <c r="NUK18" s="71"/>
      <c r="NUN18" s="33"/>
      <c r="NUS18" s="33"/>
      <c r="NUT18" s="71"/>
      <c r="NUW18" s="33"/>
      <c r="NVB18" s="33"/>
      <c r="NVC18" s="71"/>
      <c r="NVF18" s="33"/>
      <c r="NVK18" s="33"/>
      <c r="NVL18" s="71"/>
      <c r="NVO18" s="33"/>
      <c r="NVT18" s="33"/>
      <c r="NVU18" s="71"/>
      <c r="NVX18" s="33"/>
      <c r="NWC18" s="33"/>
      <c r="NWD18" s="71"/>
      <c r="NWG18" s="33"/>
      <c r="NWL18" s="33"/>
      <c r="NWM18" s="71"/>
      <c r="NWP18" s="33"/>
      <c r="NWU18" s="33"/>
      <c r="NWV18" s="71"/>
      <c r="NWY18" s="33"/>
      <c r="NXD18" s="33"/>
      <c r="NXE18" s="71"/>
      <c r="NXH18" s="33"/>
      <c r="NXM18" s="33"/>
      <c r="NXN18" s="71"/>
      <c r="NXQ18" s="33"/>
      <c r="NXV18" s="33"/>
      <c r="NXW18" s="71"/>
      <c r="NXZ18" s="33"/>
      <c r="NYE18" s="33"/>
      <c r="NYF18" s="71"/>
      <c r="NYI18" s="33"/>
      <c r="NYN18" s="33"/>
      <c r="NYO18" s="71"/>
      <c r="NYR18" s="33"/>
      <c r="NYW18" s="33"/>
      <c r="NYX18" s="71"/>
      <c r="NZA18" s="33"/>
      <c r="NZF18" s="33"/>
      <c r="NZG18" s="71"/>
      <c r="NZJ18" s="33"/>
      <c r="NZO18" s="33"/>
      <c r="NZP18" s="71"/>
      <c r="NZS18" s="33"/>
      <c r="NZX18" s="33"/>
      <c r="NZY18" s="71"/>
      <c r="OAB18" s="33"/>
      <c r="OAG18" s="33"/>
      <c r="OAH18" s="71"/>
      <c r="OAK18" s="33"/>
      <c r="OAP18" s="33"/>
      <c r="OAQ18" s="71"/>
      <c r="OAT18" s="33"/>
      <c r="OAY18" s="33"/>
      <c r="OAZ18" s="71"/>
      <c r="OBC18" s="33"/>
      <c r="OBH18" s="33"/>
      <c r="OBI18" s="71"/>
      <c r="OBL18" s="33"/>
      <c r="OBQ18" s="33"/>
      <c r="OBR18" s="71"/>
      <c r="OBU18" s="33"/>
      <c r="OBZ18" s="33"/>
      <c r="OCA18" s="71"/>
      <c r="OCD18" s="33"/>
      <c r="OCI18" s="33"/>
      <c r="OCJ18" s="71"/>
      <c r="OCM18" s="33"/>
      <c r="OCR18" s="33"/>
      <c r="OCS18" s="71"/>
      <c r="OCV18" s="33"/>
      <c r="ODA18" s="33"/>
      <c r="ODB18" s="71"/>
      <c r="ODE18" s="33"/>
      <c r="ODJ18" s="33"/>
      <c r="ODK18" s="71"/>
      <c r="ODN18" s="33"/>
      <c r="ODS18" s="33"/>
      <c r="ODT18" s="71"/>
      <c r="ODW18" s="33"/>
      <c r="OEB18" s="33"/>
      <c r="OEC18" s="71"/>
      <c r="OEF18" s="33"/>
      <c r="OEK18" s="33"/>
      <c r="OEL18" s="71"/>
      <c r="OEO18" s="33"/>
      <c r="OET18" s="33"/>
      <c r="OEU18" s="71"/>
      <c r="OEX18" s="33"/>
      <c r="OFC18" s="33"/>
      <c r="OFD18" s="71"/>
      <c r="OFG18" s="33"/>
      <c r="OFL18" s="33"/>
      <c r="OFM18" s="71"/>
      <c r="OFP18" s="33"/>
      <c r="OFU18" s="33"/>
      <c r="OFV18" s="71"/>
      <c r="OFY18" s="33"/>
      <c r="OGD18" s="33"/>
      <c r="OGE18" s="71"/>
      <c r="OGH18" s="33"/>
      <c r="OGM18" s="33"/>
      <c r="OGN18" s="71"/>
      <c r="OGQ18" s="33"/>
      <c r="OGV18" s="33"/>
      <c r="OGW18" s="71"/>
      <c r="OGZ18" s="33"/>
      <c r="OHE18" s="33"/>
      <c r="OHF18" s="71"/>
      <c r="OHI18" s="33"/>
      <c r="OHN18" s="33"/>
      <c r="OHO18" s="71"/>
      <c r="OHR18" s="33"/>
      <c r="OHW18" s="33"/>
      <c r="OHX18" s="71"/>
      <c r="OIA18" s="33"/>
      <c r="OIF18" s="33"/>
      <c r="OIG18" s="71"/>
      <c r="OIJ18" s="33"/>
      <c r="OIO18" s="33"/>
      <c r="OIP18" s="71"/>
      <c r="OIS18" s="33"/>
      <c r="OIX18" s="33"/>
      <c r="OIY18" s="71"/>
      <c r="OJB18" s="33"/>
      <c r="OJG18" s="33"/>
      <c r="OJH18" s="71"/>
      <c r="OJK18" s="33"/>
      <c r="OJP18" s="33"/>
      <c r="OJQ18" s="71"/>
      <c r="OJT18" s="33"/>
      <c r="OJY18" s="33"/>
      <c r="OJZ18" s="71"/>
      <c r="OKC18" s="33"/>
      <c r="OKH18" s="33"/>
      <c r="OKI18" s="71"/>
      <c r="OKL18" s="33"/>
      <c r="OKQ18" s="33"/>
      <c r="OKR18" s="71"/>
      <c r="OKU18" s="33"/>
      <c r="OKZ18" s="33"/>
      <c r="OLA18" s="71"/>
      <c r="OLD18" s="33"/>
      <c r="OLI18" s="33"/>
      <c r="OLJ18" s="71"/>
      <c r="OLM18" s="33"/>
      <c r="OLR18" s="33"/>
      <c r="OLS18" s="71"/>
      <c r="OLV18" s="33"/>
      <c r="OMA18" s="33"/>
      <c r="OMB18" s="71"/>
      <c r="OME18" s="33"/>
      <c r="OMJ18" s="33"/>
      <c r="OMK18" s="71"/>
      <c r="OMN18" s="33"/>
      <c r="OMS18" s="33"/>
      <c r="OMT18" s="71"/>
      <c r="OMW18" s="33"/>
      <c r="ONB18" s="33"/>
      <c r="ONC18" s="71"/>
      <c r="ONF18" s="33"/>
      <c r="ONK18" s="33"/>
      <c r="ONL18" s="71"/>
      <c r="ONO18" s="33"/>
      <c r="ONT18" s="33"/>
      <c r="ONU18" s="71"/>
      <c r="ONX18" s="33"/>
      <c r="OOC18" s="33"/>
      <c r="OOD18" s="71"/>
      <c r="OOG18" s="33"/>
      <c r="OOL18" s="33"/>
      <c r="OOM18" s="71"/>
      <c r="OOP18" s="33"/>
      <c r="OOU18" s="33"/>
      <c r="OOV18" s="71"/>
      <c r="OOY18" s="33"/>
      <c r="OPD18" s="33"/>
      <c r="OPE18" s="71"/>
      <c r="OPH18" s="33"/>
      <c r="OPM18" s="33"/>
      <c r="OPN18" s="71"/>
      <c r="OPQ18" s="33"/>
      <c r="OPV18" s="33"/>
      <c r="OPW18" s="71"/>
      <c r="OPZ18" s="33"/>
      <c r="OQE18" s="33"/>
      <c r="OQF18" s="71"/>
      <c r="OQI18" s="33"/>
      <c r="OQN18" s="33"/>
      <c r="OQO18" s="71"/>
      <c r="OQR18" s="33"/>
      <c r="OQW18" s="33"/>
      <c r="OQX18" s="71"/>
      <c r="ORA18" s="33"/>
      <c r="ORF18" s="33"/>
      <c r="ORG18" s="71"/>
      <c r="ORJ18" s="33"/>
      <c r="ORO18" s="33"/>
      <c r="ORP18" s="71"/>
      <c r="ORS18" s="33"/>
      <c r="ORX18" s="33"/>
      <c r="ORY18" s="71"/>
      <c r="OSB18" s="33"/>
      <c r="OSG18" s="33"/>
      <c r="OSH18" s="71"/>
      <c r="OSK18" s="33"/>
      <c r="OSP18" s="33"/>
      <c r="OSQ18" s="71"/>
      <c r="OST18" s="33"/>
      <c r="OSY18" s="33"/>
      <c r="OSZ18" s="71"/>
      <c r="OTC18" s="33"/>
      <c r="OTH18" s="33"/>
      <c r="OTI18" s="71"/>
      <c r="OTL18" s="33"/>
      <c r="OTQ18" s="33"/>
      <c r="OTR18" s="71"/>
      <c r="OTU18" s="33"/>
      <c r="OTZ18" s="33"/>
      <c r="OUA18" s="71"/>
      <c r="OUD18" s="33"/>
      <c r="OUI18" s="33"/>
      <c r="OUJ18" s="71"/>
      <c r="OUM18" s="33"/>
      <c r="OUR18" s="33"/>
      <c r="OUS18" s="71"/>
      <c r="OUV18" s="33"/>
      <c r="OVA18" s="33"/>
      <c r="OVB18" s="71"/>
      <c r="OVE18" s="33"/>
      <c r="OVJ18" s="33"/>
      <c r="OVK18" s="71"/>
      <c r="OVN18" s="33"/>
      <c r="OVS18" s="33"/>
      <c r="OVT18" s="71"/>
      <c r="OVW18" s="33"/>
      <c r="OWB18" s="33"/>
      <c r="OWC18" s="71"/>
      <c r="OWF18" s="33"/>
      <c r="OWK18" s="33"/>
      <c r="OWL18" s="71"/>
      <c r="OWO18" s="33"/>
      <c r="OWT18" s="33"/>
      <c r="OWU18" s="71"/>
      <c r="OWX18" s="33"/>
      <c r="OXC18" s="33"/>
      <c r="OXD18" s="71"/>
      <c r="OXG18" s="33"/>
      <c r="OXL18" s="33"/>
      <c r="OXM18" s="71"/>
      <c r="OXP18" s="33"/>
      <c r="OXU18" s="33"/>
      <c r="OXV18" s="71"/>
      <c r="OXY18" s="33"/>
      <c r="OYD18" s="33"/>
      <c r="OYE18" s="71"/>
      <c r="OYH18" s="33"/>
      <c r="OYM18" s="33"/>
      <c r="OYN18" s="71"/>
      <c r="OYQ18" s="33"/>
      <c r="OYV18" s="33"/>
      <c r="OYW18" s="71"/>
      <c r="OYZ18" s="33"/>
      <c r="OZE18" s="33"/>
      <c r="OZF18" s="71"/>
      <c r="OZI18" s="33"/>
      <c r="OZN18" s="33"/>
      <c r="OZO18" s="71"/>
      <c r="OZR18" s="33"/>
      <c r="OZW18" s="33"/>
      <c r="OZX18" s="71"/>
      <c r="PAA18" s="33"/>
      <c r="PAF18" s="33"/>
      <c r="PAG18" s="71"/>
      <c r="PAJ18" s="33"/>
      <c r="PAO18" s="33"/>
      <c r="PAP18" s="71"/>
      <c r="PAS18" s="33"/>
      <c r="PAX18" s="33"/>
      <c r="PAY18" s="71"/>
      <c r="PBB18" s="33"/>
      <c r="PBG18" s="33"/>
      <c r="PBH18" s="71"/>
      <c r="PBK18" s="33"/>
      <c r="PBP18" s="33"/>
      <c r="PBQ18" s="71"/>
      <c r="PBT18" s="33"/>
      <c r="PBY18" s="33"/>
      <c r="PBZ18" s="71"/>
      <c r="PCC18" s="33"/>
      <c r="PCH18" s="33"/>
      <c r="PCI18" s="71"/>
      <c r="PCL18" s="33"/>
      <c r="PCQ18" s="33"/>
      <c r="PCR18" s="71"/>
      <c r="PCU18" s="33"/>
      <c r="PCZ18" s="33"/>
      <c r="PDA18" s="71"/>
      <c r="PDD18" s="33"/>
      <c r="PDI18" s="33"/>
      <c r="PDJ18" s="71"/>
      <c r="PDM18" s="33"/>
      <c r="PDR18" s="33"/>
      <c r="PDS18" s="71"/>
      <c r="PDV18" s="33"/>
      <c r="PEA18" s="33"/>
      <c r="PEB18" s="71"/>
      <c r="PEE18" s="33"/>
      <c r="PEJ18" s="33"/>
      <c r="PEK18" s="71"/>
      <c r="PEN18" s="33"/>
      <c r="PES18" s="33"/>
      <c r="PET18" s="71"/>
      <c r="PEW18" s="33"/>
      <c r="PFB18" s="33"/>
      <c r="PFC18" s="71"/>
      <c r="PFF18" s="33"/>
      <c r="PFK18" s="33"/>
      <c r="PFL18" s="71"/>
      <c r="PFO18" s="33"/>
      <c r="PFT18" s="33"/>
      <c r="PFU18" s="71"/>
      <c r="PFX18" s="33"/>
      <c r="PGC18" s="33"/>
      <c r="PGD18" s="71"/>
      <c r="PGG18" s="33"/>
      <c r="PGL18" s="33"/>
      <c r="PGM18" s="71"/>
      <c r="PGP18" s="33"/>
      <c r="PGU18" s="33"/>
      <c r="PGV18" s="71"/>
      <c r="PGY18" s="33"/>
      <c r="PHD18" s="33"/>
      <c r="PHE18" s="71"/>
      <c r="PHH18" s="33"/>
      <c r="PHM18" s="33"/>
      <c r="PHN18" s="71"/>
      <c r="PHQ18" s="33"/>
      <c r="PHV18" s="33"/>
      <c r="PHW18" s="71"/>
      <c r="PHZ18" s="33"/>
      <c r="PIE18" s="33"/>
      <c r="PIF18" s="71"/>
      <c r="PII18" s="33"/>
      <c r="PIN18" s="33"/>
      <c r="PIO18" s="71"/>
      <c r="PIR18" s="33"/>
      <c r="PIW18" s="33"/>
      <c r="PIX18" s="71"/>
      <c r="PJA18" s="33"/>
      <c r="PJF18" s="33"/>
      <c r="PJG18" s="71"/>
      <c r="PJJ18" s="33"/>
      <c r="PJO18" s="33"/>
      <c r="PJP18" s="71"/>
      <c r="PJS18" s="33"/>
      <c r="PJX18" s="33"/>
      <c r="PJY18" s="71"/>
      <c r="PKB18" s="33"/>
      <c r="PKG18" s="33"/>
      <c r="PKH18" s="71"/>
      <c r="PKK18" s="33"/>
      <c r="PKP18" s="33"/>
      <c r="PKQ18" s="71"/>
      <c r="PKT18" s="33"/>
      <c r="PKY18" s="33"/>
      <c r="PKZ18" s="71"/>
      <c r="PLC18" s="33"/>
      <c r="PLH18" s="33"/>
      <c r="PLI18" s="71"/>
      <c r="PLL18" s="33"/>
      <c r="PLQ18" s="33"/>
      <c r="PLR18" s="71"/>
      <c r="PLU18" s="33"/>
      <c r="PLZ18" s="33"/>
      <c r="PMA18" s="71"/>
      <c r="PMD18" s="33"/>
      <c r="PMI18" s="33"/>
      <c r="PMJ18" s="71"/>
      <c r="PMM18" s="33"/>
      <c r="PMR18" s="33"/>
      <c r="PMS18" s="71"/>
      <c r="PMV18" s="33"/>
      <c r="PNA18" s="33"/>
      <c r="PNB18" s="71"/>
      <c r="PNE18" s="33"/>
      <c r="PNJ18" s="33"/>
      <c r="PNK18" s="71"/>
      <c r="PNN18" s="33"/>
      <c r="PNS18" s="33"/>
      <c r="PNT18" s="71"/>
      <c r="PNW18" s="33"/>
      <c r="POB18" s="33"/>
      <c r="POC18" s="71"/>
      <c r="POF18" s="33"/>
      <c r="POK18" s="33"/>
      <c r="POL18" s="71"/>
      <c r="POO18" s="33"/>
      <c r="POT18" s="33"/>
      <c r="POU18" s="71"/>
      <c r="POX18" s="33"/>
      <c r="PPC18" s="33"/>
      <c r="PPD18" s="71"/>
      <c r="PPG18" s="33"/>
      <c r="PPL18" s="33"/>
      <c r="PPM18" s="71"/>
      <c r="PPP18" s="33"/>
      <c r="PPU18" s="33"/>
      <c r="PPV18" s="71"/>
      <c r="PPY18" s="33"/>
      <c r="PQD18" s="33"/>
      <c r="PQE18" s="71"/>
      <c r="PQH18" s="33"/>
      <c r="PQM18" s="33"/>
      <c r="PQN18" s="71"/>
      <c r="PQQ18" s="33"/>
      <c r="PQV18" s="33"/>
      <c r="PQW18" s="71"/>
      <c r="PQZ18" s="33"/>
      <c r="PRE18" s="33"/>
      <c r="PRF18" s="71"/>
      <c r="PRI18" s="33"/>
      <c r="PRN18" s="33"/>
      <c r="PRO18" s="71"/>
      <c r="PRR18" s="33"/>
      <c r="PRW18" s="33"/>
      <c r="PRX18" s="71"/>
      <c r="PSA18" s="33"/>
      <c r="PSF18" s="33"/>
      <c r="PSG18" s="71"/>
      <c r="PSJ18" s="33"/>
      <c r="PSO18" s="33"/>
      <c r="PSP18" s="71"/>
      <c r="PSS18" s="33"/>
      <c r="PSX18" s="33"/>
      <c r="PSY18" s="71"/>
      <c r="PTB18" s="33"/>
      <c r="PTG18" s="33"/>
      <c r="PTH18" s="71"/>
      <c r="PTK18" s="33"/>
      <c r="PTP18" s="33"/>
      <c r="PTQ18" s="71"/>
      <c r="PTT18" s="33"/>
      <c r="PTY18" s="33"/>
      <c r="PTZ18" s="71"/>
      <c r="PUC18" s="33"/>
      <c r="PUH18" s="33"/>
      <c r="PUI18" s="71"/>
      <c r="PUL18" s="33"/>
      <c r="PUQ18" s="33"/>
      <c r="PUR18" s="71"/>
      <c r="PUU18" s="33"/>
      <c r="PUZ18" s="33"/>
      <c r="PVA18" s="71"/>
      <c r="PVD18" s="33"/>
      <c r="PVI18" s="33"/>
      <c r="PVJ18" s="71"/>
      <c r="PVM18" s="33"/>
      <c r="PVR18" s="33"/>
      <c r="PVS18" s="71"/>
      <c r="PVV18" s="33"/>
      <c r="PWA18" s="33"/>
      <c r="PWB18" s="71"/>
      <c r="PWE18" s="33"/>
      <c r="PWJ18" s="33"/>
      <c r="PWK18" s="71"/>
      <c r="PWN18" s="33"/>
      <c r="PWS18" s="33"/>
      <c r="PWT18" s="71"/>
      <c r="PWW18" s="33"/>
      <c r="PXB18" s="33"/>
      <c r="PXC18" s="71"/>
      <c r="PXF18" s="33"/>
      <c r="PXK18" s="33"/>
      <c r="PXL18" s="71"/>
      <c r="PXO18" s="33"/>
      <c r="PXT18" s="33"/>
      <c r="PXU18" s="71"/>
      <c r="PXX18" s="33"/>
      <c r="PYC18" s="33"/>
      <c r="PYD18" s="71"/>
      <c r="PYG18" s="33"/>
      <c r="PYL18" s="33"/>
      <c r="PYM18" s="71"/>
      <c r="PYP18" s="33"/>
      <c r="PYU18" s="33"/>
      <c r="PYV18" s="71"/>
      <c r="PYY18" s="33"/>
      <c r="PZD18" s="33"/>
      <c r="PZE18" s="71"/>
      <c r="PZH18" s="33"/>
      <c r="PZM18" s="33"/>
      <c r="PZN18" s="71"/>
      <c r="PZQ18" s="33"/>
      <c r="PZV18" s="33"/>
      <c r="PZW18" s="71"/>
      <c r="PZZ18" s="33"/>
      <c r="QAE18" s="33"/>
      <c r="QAF18" s="71"/>
      <c r="QAI18" s="33"/>
      <c r="QAN18" s="33"/>
      <c r="QAO18" s="71"/>
      <c r="QAR18" s="33"/>
      <c r="QAW18" s="33"/>
      <c r="QAX18" s="71"/>
      <c r="QBA18" s="33"/>
      <c r="QBF18" s="33"/>
      <c r="QBG18" s="71"/>
      <c r="QBJ18" s="33"/>
      <c r="QBO18" s="33"/>
      <c r="QBP18" s="71"/>
      <c r="QBS18" s="33"/>
      <c r="QBX18" s="33"/>
      <c r="QBY18" s="71"/>
      <c r="QCB18" s="33"/>
      <c r="QCG18" s="33"/>
      <c r="QCH18" s="71"/>
      <c r="QCK18" s="33"/>
      <c r="QCP18" s="33"/>
      <c r="QCQ18" s="71"/>
      <c r="QCT18" s="33"/>
      <c r="QCY18" s="33"/>
      <c r="QCZ18" s="71"/>
      <c r="QDC18" s="33"/>
      <c r="QDH18" s="33"/>
      <c r="QDI18" s="71"/>
      <c r="QDL18" s="33"/>
      <c r="QDQ18" s="33"/>
      <c r="QDR18" s="71"/>
      <c r="QDU18" s="33"/>
      <c r="QDZ18" s="33"/>
      <c r="QEA18" s="71"/>
      <c r="QED18" s="33"/>
      <c r="QEI18" s="33"/>
      <c r="QEJ18" s="71"/>
      <c r="QEM18" s="33"/>
      <c r="QER18" s="33"/>
      <c r="QES18" s="71"/>
      <c r="QEV18" s="33"/>
      <c r="QFA18" s="33"/>
      <c r="QFB18" s="71"/>
      <c r="QFE18" s="33"/>
      <c r="QFJ18" s="33"/>
      <c r="QFK18" s="71"/>
      <c r="QFN18" s="33"/>
      <c r="QFS18" s="33"/>
      <c r="QFT18" s="71"/>
      <c r="QFW18" s="33"/>
      <c r="QGB18" s="33"/>
      <c r="QGC18" s="71"/>
      <c r="QGF18" s="33"/>
      <c r="QGK18" s="33"/>
      <c r="QGL18" s="71"/>
      <c r="QGO18" s="33"/>
      <c r="QGT18" s="33"/>
      <c r="QGU18" s="71"/>
      <c r="QGX18" s="33"/>
      <c r="QHC18" s="33"/>
      <c r="QHD18" s="71"/>
      <c r="QHG18" s="33"/>
      <c r="QHL18" s="33"/>
      <c r="QHM18" s="71"/>
      <c r="QHP18" s="33"/>
      <c r="QHU18" s="33"/>
      <c r="QHV18" s="71"/>
      <c r="QHY18" s="33"/>
      <c r="QID18" s="33"/>
      <c r="QIE18" s="71"/>
      <c r="QIH18" s="33"/>
      <c r="QIM18" s="33"/>
      <c r="QIN18" s="71"/>
      <c r="QIQ18" s="33"/>
      <c r="QIV18" s="33"/>
      <c r="QIW18" s="71"/>
      <c r="QIZ18" s="33"/>
      <c r="QJE18" s="33"/>
      <c r="QJF18" s="71"/>
      <c r="QJI18" s="33"/>
      <c r="QJN18" s="33"/>
      <c r="QJO18" s="71"/>
      <c r="QJR18" s="33"/>
      <c r="QJW18" s="33"/>
      <c r="QJX18" s="71"/>
      <c r="QKA18" s="33"/>
      <c r="QKF18" s="33"/>
      <c r="QKG18" s="71"/>
      <c r="QKJ18" s="33"/>
      <c r="QKO18" s="33"/>
      <c r="QKP18" s="71"/>
      <c r="QKS18" s="33"/>
      <c r="QKX18" s="33"/>
      <c r="QKY18" s="71"/>
      <c r="QLB18" s="33"/>
      <c r="QLG18" s="33"/>
      <c r="QLH18" s="71"/>
      <c r="QLK18" s="33"/>
      <c r="QLP18" s="33"/>
      <c r="QLQ18" s="71"/>
      <c r="QLT18" s="33"/>
      <c r="QLY18" s="33"/>
      <c r="QLZ18" s="71"/>
      <c r="QMC18" s="33"/>
      <c r="QMH18" s="33"/>
      <c r="QMI18" s="71"/>
      <c r="QML18" s="33"/>
      <c r="QMQ18" s="33"/>
      <c r="QMR18" s="71"/>
      <c r="QMU18" s="33"/>
      <c r="QMZ18" s="33"/>
      <c r="QNA18" s="71"/>
      <c r="QND18" s="33"/>
      <c r="QNI18" s="33"/>
      <c r="QNJ18" s="71"/>
      <c r="QNM18" s="33"/>
      <c r="QNR18" s="33"/>
      <c r="QNS18" s="71"/>
      <c r="QNV18" s="33"/>
      <c r="QOA18" s="33"/>
      <c r="QOB18" s="71"/>
      <c r="QOE18" s="33"/>
      <c r="QOJ18" s="33"/>
      <c r="QOK18" s="71"/>
      <c r="QON18" s="33"/>
      <c r="QOS18" s="33"/>
      <c r="QOT18" s="71"/>
      <c r="QOW18" s="33"/>
      <c r="QPB18" s="33"/>
      <c r="QPC18" s="71"/>
      <c r="QPF18" s="33"/>
      <c r="QPK18" s="33"/>
      <c r="QPL18" s="71"/>
      <c r="QPO18" s="33"/>
      <c r="QPT18" s="33"/>
      <c r="QPU18" s="71"/>
      <c r="QPX18" s="33"/>
      <c r="QQC18" s="33"/>
      <c r="QQD18" s="71"/>
      <c r="QQG18" s="33"/>
      <c r="QQL18" s="33"/>
      <c r="QQM18" s="71"/>
      <c r="QQP18" s="33"/>
      <c r="QQU18" s="33"/>
      <c r="QQV18" s="71"/>
      <c r="QQY18" s="33"/>
      <c r="QRD18" s="33"/>
      <c r="QRE18" s="71"/>
      <c r="QRH18" s="33"/>
      <c r="QRM18" s="33"/>
      <c r="QRN18" s="71"/>
      <c r="QRQ18" s="33"/>
      <c r="QRV18" s="33"/>
      <c r="QRW18" s="71"/>
      <c r="QRZ18" s="33"/>
      <c r="QSE18" s="33"/>
      <c r="QSF18" s="71"/>
      <c r="QSI18" s="33"/>
      <c r="QSN18" s="33"/>
      <c r="QSO18" s="71"/>
      <c r="QSR18" s="33"/>
      <c r="QSW18" s="33"/>
      <c r="QSX18" s="71"/>
      <c r="QTA18" s="33"/>
      <c r="QTF18" s="33"/>
      <c r="QTG18" s="71"/>
      <c r="QTJ18" s="33"/>
      <c r="QTO18" s="33"/>
      <c r="QTP18" s="71"/>
      <c r="QTS18" s="33"/>
      <c r="QTX18" s="33"/>
      <c r="QTY18" s="71"/>
      <c r="QUB18" s="33"/>
      <c r="QUG18" s="33"/>
      <c r="QUH18" s="71"/>
      <c r="QUK18" s="33"/>
      <c r="QUP18" s="33"/>
      <c r="QUQ18" s="71"/>
      <c r="QUT18" s="33"/>
      <c r="QUY18" s="33"/>
      <c r="QUZ18" s="71"/>
      <c r="QVC18" s="33"/>
      <c r="QVH18" s="33"/>
      <c r="QVI18" s="71"/>
      <c r="QVL18" s="33"/>
      <c r="QVQ18" s="33"/>
      <c r="QVR18" s="71"/>
      <c r="QVU18" s="33"/>
      <c r="QVZ18" s="33"/>
      <c r="QWA18" s="71"/>
      <c r="QWD18" s="33"/>
      <c r="QWI18" s="33"/>
      <c r="QWJ18" s="71"/>
      <c r="QWM18" s="33"/>
      <c r="QWR18" s="33"/>
      <c r="QWS18" s="71"/>
      <c r="QWV18" s="33"/>
      <c r="QXA18" s="33"/>
      <c r="QXB18" s="71"/>
      <c r="QXE18" s="33"/>
      <c r="QXJ18" s="33"/>
      <c r="QXK18" s="71"/>
      <c r="QXN18" s="33"/>
      <c r="QXS18" s="33"/>
      <c r="QXT18" s="71"/>
      <c r="QXW18" s="33"/>
      <c r="QYB18" s="33"/>
      <c r="QYC18" s="71"/>
      <c r="QYF18" s="33"/>
      <c r="QYK18" s="33"/>
      <c r="QYL18" s="71"/>
      <c r="QYO18" s="33"/>
      <c r="QYT18" s="33"/>
      <c r="QYU18" s="71"/>
      <c r="QYX18" s="33"/>
      <c r="QZC18" s="33"/>
      <c r="QZD18" s="71"/>
      <c r="QZG18" s="33"/>
      <c r="QZL18" s="33"/>
      <c r="QZM18" s="71"/>
      <c r="QZP18" s="33"/>
      <c r="QZU18" s="33"/>
      <c r="QZV18" s="71"/>
      <c r="QZY18" s="33"/>
      <c r="RAD18" s="33"/>
      <c r="RAE18" s="71"/>
      <c r="RAH18" s="33"/>
      <c r="RAM18" s="33"/>
      <c r="RAN18" s="71"/>
      <c r="RAQ18" s="33"/>
      <c r="RAV18" s="33"/>
      <c r="RAW18" s="71"/>
      <c r="RAZ18" s="33"/>
      <c r="RBE18" s="33"/>
      <c r="RBF18" s="71"/>
      <c r="RBI18" s="33"/>
      <c r="RBN18" s="33"/>
      <c r="RBO18" s="71"/>
      <c r="RBR18" s="33"/>
      <c r="RBW18" s="33"/>
      <c r="RBX18" s="71"/>
      <c r="RCA18" s="33"/>
      <c r="RCF18" s="33"/>
      <c r="RCG18" s="71"/>
      <c r="RCJ18" s="33"/>
      <c r="RCO18" s="33"/>
      <c r="RCP18" s="71"/>
      <c r="RCS18" s="33"/>
      <c r="RCX18" s="33"/>
      <c r="RCY18" s="71"/>
      <c r="RDB18" s="33"/>
      <c r="RDG18" s="33"/>
      <c r="RDH18" s="71"/>
      <c r="RDK18" s="33"/>
      <c r="RDP18" s="33"/>
      <c r="RDQ18" s="71"/>
      <c r="RDT18" s="33"/>
      <c r="RDY18" s="33"/>
      <c r="RDZ18" s="71"/>
      <c r="REC18" s="33"/>
      <c r="REH18" s="33"/>
      <c r="REI18" s="71"/>
      <c r="REL18" s="33"/>
      <c r="REQ18" s="33"/>
      <c r="RER18" s="71"/>
      <c r="REU18" s="33"/>
      <c r="REZ18" s="33"/>
      <c r="RFA18" s="71"/>
      <c r="RFD18" s="33"/>
      <c r="RFI18" s="33"/>
      <c r="RFJ18" s="71"/>
      <c r="RFM18" s="33"/>
      <c r="RFR18" s="33"/>
      <c r="RFS18" s="71"/>
      <c r="RFV18" s="33"/>
      <c r="RGA18" s="33"/>
      <c r="RGB18" s="71"/>
      <c r="RGE18" s="33"/>
      <c r="RGJ18" s="33"/>
      <c r="RGK18" s="71"/>
      <c r="RGN18" s="33"/>
      <c r="RGS18" s="33"/>
      <c r="RGT18" s="71"/>
      <c r="RGW18" s="33"/>
      <c r="RHB18" s="33"/>
      <c r="RHC18" s="71"/>
      <c r="RHF18" s="33"/>
      <c r="RHK18" s="33"/>
      <c r="RHL18" s="71"/>
      <c r="RHO18" s="33"/>
      <c r="RHT18" s="33"/>
      <c r="RHU18" s="71"/>
      <c r="RHX18" s="33"/>
      <c r="RIC18" s="33"/>
      <c r="RID18" s="71"/>
      <c r="RIG18" s="33"/>
      <c r="RIL18" s="33"/>
      <c r="RIM18" s="71"/>
      <c r="RIP18" s="33"/>
      <c r="RIU18" s="33"/>
      <c r="RIV18" s="71"/>
      <c r="RIY18" s="33"/>
      <c r="RJD18" s="33"/>
      <c r="RJE18" s="71"/>
      <c r="RJH18" s="33"/>
      <c r="RJM18" s="33"/>
      <c r="RJN18" s="71"/>
      <c r="RJQ18" s="33"/>
      <c r="RJV18" s="33"/>
      <c r="RJW18" s="71"/>
      <c r="RJZ18" s="33"/>
      <c r="RKE18" s="33"/>
      <c r="RKF18" s="71"/>
      <c r="RKI18" s="33"/>
      <c r="RKN18" s="33"/>
      <c r="RKO18" s="71"/>
      <c r="RKR18" s="33"/>
      <c r="RKW18" s="33"/>
      <c r="RKX18" s="71"/>
      <c r="RLA18" s="33"/>
      <c r="RLF18" s="33"/>
      <c r="RLG18" s="71"/>
      <c r="RLJ18" s="33"/>
      <c r="RLO18" s="33"/>
      <c r="RLP18" s="71"/>
      <c r="RLS18" s="33"/>
      <c r="RLX18" s="33"/>
      <c r="RLY18" s="71"/>
      <c r="RMB18" s="33"/>
      <c r="RMG18" s="33"/>
      <c r="RMH18" s="71"/>
      <c r="RMK18" s="33"/>
      <c r="RMP18" s="33"/>
      <c r="RMQ18" s="71"/>
      <c r="RMT18" s="33"/>
      <c r="RMY18" s="33"/>
      <c r="RMZ18" s="71"/>
      <c r="RNC18" s="33"/>
      <c r="RNH18" s="33"/>
      <c r="RNI18" s="71"/>
      <c r="RNL18" s="33"/>
      <c r="RNQ18" s="33"/>
      <c r="RNR18" s="71"/>
      <c r="RNU18" s="33"/>
      <c r="RNZ18" s="33"/>
      <c r="ROA18" s="71"/>
      <c r="ROD18" s="33"/>
      <c r="ROI18" s="33"/>
      <c r="ROJ18" s="71"/>
      <c r="ROM18" s="33"/>
      <c r="ROR18" s="33"/>
      <c r="ROS18" s="71"/>
      <c r="ROV18" s="33"/>
      <c r="RPA18" s="33"/>
      <c r="RPB18" s="71"/>
      <c r="RPE18" s="33"/>
      <c r="RPJ18" s="33"/>
      <c r="RPK18" s="71"/>
      <c r="RPN18" s="33"/>
      <c r="RPS18" s="33"/>
      <c r="RPT18" s="71"/>
      <c r="RPW18" s="33"/>
      <c r="RQB18" s="33"/>
      <c r="RQC18" s="71"/>
      <c r="RQF18" s="33"/>
      <c r="RQK18" s="33"/>
      <c r="RQL18" s="71"/>
      <c r="RQO18" s="33"/>
      <c r="RQT18" s="33"/>
      <c r="RQU18" s="71"/>
      <c r="RQX18" s="33"/>
      <c r="RRC18" s="33"/>
      <c r="RRD18" s="71"/>
      <c r="RRG18" s="33"/>
      <c r="RRL18" s="33"/>
      <c r="RRM18" s="71"/>
      <c r="RRP18" s="33"/>
      <c r="RRU18" s="33"/>
      <c r="RRV18" s="71"/>
      <c r="RRY18" s="33"/>
      <c r="RSD18" s="33"/>
      <c r="RSE18" s="71"/>
      <c r="RSH18" s="33"/>
      <c r="RSM18" s="33"/>
      <c r="RSN18" s="71"/>
      <c r="RSQ18" s="33"/>
      <c r="RSV18" s="33"/>
      <c r="RSW18" s="71"/>
      <c r="RSZ18" s="33"/>
      <c r="RTE18" s="33"/>
      <c r="RTF18" s="71"/>
      <c r="RTI18" s="33"/>
      <c r="RTN18" s="33"/>
      <c r="RTO18" s="71"/>
      <c r="RTR18" s="33"/>
      <c r="RTW18" s="33"/>
      <c r="RTX18" s="71"/>
      <c r="RUA18" s="33"/>
      <c r="RUF18" s="33"/>
      <c r="RUG18" s="71"/>
      <c r="RUJ18" s="33"/>
      <c r="RUO18" s="33"/>
      <c r="RUP18" s="71"/>
      <c r="RUS18" s="33"/>
      <c r="RUX18" s="33"/>
      <c r="RUY18" s="71"/>
      <c r="RVB18" s="33"/>
      <c r="RVG18" s="33"/>
      <c r="RVH18" s="71"/>
      <c r="RVK18" s="33"/>
      <c r="RVP18" s="33"/>
      <c r="RVQ18" s="71"/>
      <c r="RVT18" s="33"/>
      <c r="RVY18" s="33"/>
      <c r="RVZ18" s="71"/>
      <c r="RWC18" s="33"/>
      <c r="RWH18" s="33"/>
      <c r="RWI18" s="71"/>
      <c r="RWL18" s="33"/>
      <c r="RWQ18" s="33"/>
      <c r="RWR18" s="71"/>
      <c r="RWU18" s="33"/>
      <c r="RWZ18" s="33"/>
      <c r="RXA18" s="71"/>
      <c r="RXD18" s="33"/>
      <c r="RXI18" s="33"/>
      <c r="RXJ18" s="71"/>
      <c r="RXM18" s="33"/>
      <c r="RXR18" s="33"/>
      <c r="RXS18" s="71"/>
      <c r="RXV18" s="33"/>
      <c r="RYA18" s="33"/>
      <c r="RYB18" s="71"/>
      <c r="RYE18" s="33"/>
      <c r="RYJ18" s="33"/>
      <c r="RYK18" s="71"/>
      <c r="RYN18" s="33"/>
      <c r="RYS18" s="33"/>
      <c r="RYT18" s="71"/>
      <c r="RYW18" s="33"/>
      <c r="RZB18" s="33"/>
      <c r="RZC18" s="71"/>
      <c r="RZF18" s="33"/>
      <c r="RZK18" s="33"/>
      <c r="RZL18" s="71"/>
      <c r="RZO18" s="33"/>
      <c r="RZT18" s="33"/>
      <c r="RZU18" s="71"/>
      <c r="RZX18" s="33"/>
      <c r="SAC18" s="33"/>
      <c r="SAD18" s="71"/>
      <c r="SAG18" s="33"/>
      <c r="SAL18" s="33"/>
      <c r="SAM18" s="71"/>
      <c r="SAP18" s="33"/>
      <c r="SAU18" s="33"/>
      <c r="SAV18" s="71"/>
      <c r="SAY18" s="33"/>
      <c r="SBD18" s="33"/>
      <c r="SBE18" s="71"/>
      <c r="SBH18" s="33"/>
      <c r="SBM18" s="33"/>
      <c r="SBN18" s="71"/>
      <c r="SBQ18" s="33"/>
      <c r="SBV18" s="33"/>
      <c r="SBW18" s="71"/>
      <c r="SBZ18" s="33"/>
      <c r="SCE18" s="33"/>
      <c r="SCF18" s="71"/>
      <c r="SCI18" s="33"/>
      <c r="SCN18" s="33"/>
      <c r="SCO18" s="71"/>
      <c r="SCR18" s="33"/>
      <c r="SCW18" s="33"/>
      <c r="SCX18" s="71"/>
      <c r="SDA18" s="33"/>
      <c r="SDF18" s="33"/>
      <c r="SDG18" s="71"/>
      <c r="SDJ18" s="33"/>
      <c r="SDO18" s="33"/>
      <c r="SDP18" s="71"/>
      <c r="SDS18" s="33"/>
      <c r="SDX18" s="33"/>
      <c r="SDY18" s="71"/>
      <c r="SEB18" s="33"/>
      <c r="SEG18" s="33"/>
      <c r="SEH18" s="71"/>
      <c r="SEK18" s="33"/>
      <c r="SEP18" s="33"/>
      <c r="SEQ18" s="71"/>
      <c r="SET18" s="33"/>
      <c r="SEY18" s="33"/>
      <c r="SEZ18" s="71"/>
      <c r="SFC18" s="33"/>
      <c r="SFH18" s="33"/>
      <c r="SFI18" s="71"/>
      <c r="SFL18" s="33"/>
      <c r="SFQ18" s="33"/>
      <c r="SFR18" s="71"/>
      <c r="SFU18" s="33"/>
      <c r="SFZ18" s="33"/>
      <c r="SGA18" s="71"/>
      <c r="SGD18" s="33"/>
      <c r="SGI18" s="33"/>
      <c r="SGJ18" s="71"/>
      <c r="SGM18" s="33"/>
      <c r="SGR18" s="33"/>
      <c r="SGS18" s="71"/>
      <c r="SGV18" s="33"/>
      <c r="SHA18" s="33"/>
      <c r="SHB18" s="71"/>
      <c r="SHE18" s="33"/>
      <c r="SHJ18" s="33"/>
      <c r="SHK18" s="71"/>
      <c r="SHN18" s="33"/>
      <c r="SHS18" s="33"/>
      <c r="SHT18" s="71"/>
      <c r="SHW18" s="33"/>
      <c r="SIB18" s="33"/>
      <c r="SIC18" s="71"/>
      <c r="SIF18" s="33"/>
      <c r="SIK18" s="33"/>
      <c r="SIL18" s="71"/>
      <c r="SIO18" s="33"/>
      <c r="SIT18" s="33"/>
      <c r="SIU18" s="71"/>
      <c r="SIX18" s="33"/>
      <c r="SJC18" s="33"/>
      <c r="SJD18" s="71"/>
      <c r="SJG18" s="33"/>
      <c r="SJL18" s="33"/>
      <c r="SJM18" s="71"/>
      <c r="SJP18" s="33"/>
      <c r="SJU18" s="33"/>
      <c r="SJV18" s="71"/>
      <c r="SJY18" s="33"/>
      <c r="SKD18" s="33"/>
      <c r="SKE18" s="71"/>
      <c r="SKH18" s="33"/>
      <c r="SKM18" s="33"/>
      <c r="SKN18" s="71"/>
      <c r="SKQ18" s="33"/>
      <c r="SKV18" s="33"/>
      <c r="SKW18" s="71"/>
      <c r="SKZ18" s="33"/>
      <c r="SLE18" s="33"/>
      <c r="SLF18" s="71"/>
      <c r="SLI18" s="33"/>
      <c r="SLN18" s="33"/>
      <c r="SLO18" s="71"/>
      <c r="SLR18" s="33"/>
      <c r="SLW18" s="33"/>
      <c r="SLX18" s="71"/>
      <c r="SMA18" s="33"/>
      <c r="SMF18" s="33"/>
      <c r="SMG18" s="71"/>
      <c r="SMJ18" s="33"/>
      <c r="SMO18" s="33"/>
      <c r="SMP18" s="71"/>
      <c r="SMS18" s="33"/>
      <c r="SMX18" s="33"/>
      <c r="SMY18" s="71"/>
      <c r="SNB18" s="33"/>
      <c r="SNG18" s="33"/>
      <c r="SNH18" s="71"/>
      <c r="SNK18" s="33"/>
      <c r="SNP18" s="33"/>
      <c r="SNQ18" s="71"/>
      <c r="SNT18" s="33"/>
      <c r="SNY18" s="33"/>
      <c r="SNZ18" s="71"/>
      <c r="SOC18" s="33"/>
      <c r="SOH18" s="33"/>
      <c r="SOI18" s="71"/>
      <c r="SOL18" s="33"/>
      <c r="SOQ18" s="33"/>
      <c r="SOR18" s="71"/>
      <c r="SOU18" s="33"/>
      <c r="SOZ18" s="33"/>
      <c r="SPA18" s="71"/>
      <c r="SPD18" s="33"/>
      <c r="SPI18" s="33"/>
      <c r="SPJ18" s="71"/>
      <c r="SPM18" s="33"/>
      <c r="SPR18" s="33"/>
      <c r="SPS18" s="71"/>
      <c r="SPV18" s="33"/>
      <c r="SQA18" s="33"/>
      <c r="SQB18" s="71"/>
      <c r="SQE18" s="33"/>
      <c r="SQJ18" s="33"/>
      <c r="SQK18" s="71"/>
      <c r="SQN18" s="33"/>
      <c r="SQS18" s="33"/>
      <c r="SQT18" s="71"/>
      <c r="SQW18" s="33"/>
      <c r="SRB18" s="33"/>
      <c r="SRC18" s="71"/>
      <c r="SRF18" s="33"/>
      <c r="SRK18" s="33"/>
      <c r="SRL18" s="71"/>
      <c r="SRO18" s="33"/>
      <c r="SRT18" s="33"/>
      <c r="SRU18" s="71"/>
      <c r="SRX18" s="33"/>
      <c r="SSC18" s="33"/>
      <c r="SSD18" s="71"/>
      <c r="SSG18" s="33"/>
      <c r="SSL18" s="33"/>
      <c r="SSM18" s="71"/>
      <c r="SSP18" s="33"/>
      <c r="SSU18" s="33"/>
      <c r="SSV18" s="71"/>
      <c r="SSY18" s="33"/>
      <c r="STD18" s="33"/>
      <c r="STE18" s="71"/>
      <c r="STH18" s="33"/>
      <c r="STM18" s="33"/>
      <c r="STN18" s="71"/>
      <c r="STQ18" s="33"/>
      <c r="STV18" s="33"/>
      <c r="STW18" s="71"/>
      <c r="STZ18" s="33"/>
      <c r="SUE18" s="33"/>
      <c r="SUF18" s="71"/>
      <c r="SUI18" s="33"/>
      <c r="SUN18" s="33"/>
      <c r="SUO18" s="71"/>
      <c r="SUR18" s="33"/>
      <c r="SUW18" s="33"/>
      <c r="SUX18" s="71"/>
      <c r="SVA18" s="33"/>
      <c r="SVF18" s="33"/>
      <c r="SVG18" s="71"/>
      <c r="SVJ18" s="33"/>
      <c r="SVO18" s="33"/>
      <c r="SVP18" s="71"/>
      <c r="SVS18" s="33"/>
      <c r="SVX18" s="33"/>
      <c r="SVY18" s="71"/>
      <c r="SWB18" s="33"/>
      <c r="SWG18" s="33"/>
      <c r="SWH18" s="71"/>
      <c r="SWK18" s="33"/>
      <c r="SWP18" s="33"/>
      <c r="SWQ18" s="71"/>
      <c r="SWT18" s="33"/>
      <c r="SWY18" s="33"/>
      <c r="SWZ18" s="71"/>
      <c r="SXC18" s="33"/>
      <c r="SXH18" s="33"/>
      <c r="SXI18" s="71"/>
      <c r="SXL18" s="33"/>
      <c r="SXQ18" s="33"/>
      <c r="SXR18" s="71"/>
      <c r="SXU18" s="33"/>
      <c r="SXZ18" s="33"/>
      <c r="SYA18" s="71"/>
      <c r="SYD18" s="33"/>
      <c r="SYI18" s="33"/>
      <c r="SYJ18" s="71"/>
      <c r="SYM18" s="33"/>
      <c r="SYR18" s="33"/>
      <c r="SYS18" s="71"/>
      <c r="SYV18" s="33"/>
      <c r="SZA18" s="33"/>
      <c r="SZB18" s="71"/>
      <c r="SZE18" s="33"/>
      <c r="SZJ18" s="33"/>
      <c r="SZK18" s="71"/>
      <c r="SZN18" s="33"/>
      <c r="SZS18" s="33"/>
      <c r="SZT18" s="71"/>
      <c r="SZW18" s="33"/>
      <c r="TAB18" s="33"/>
      <c r="TAC18" s="71"/>
      <c r="TAF18" s="33"/>
      <c r="TAK18" s="33"/>
      <c r="TAL18" s="71"/>
      <c r="TAO18" s="33"/>
      <c r="TAT18" s="33"/>
      <c r="TAU18" s="71"/>
      <c r="TAX18" s="33"/>
      <c r="TBC18" s="33"/>
      <c r="TBD18" s="71"/>
      <c r="TBG18" s="33"/>
      <c r="TBL18" s="33"/>
      <c r="TBM18" s="71"/>
      <c r="TBP18" s="33"/>
      <c r="TBU18" s="33"/>
      <c r="TBV18" s="71"/>
      <c r="TBY18" s="33"/>
      <c r="TCD18" s="33"/>
      <c r="TCE18" s="71"/>
      <c r="TCH18" s="33"/>
      <c r="TCM18" s="33"/>
      <c r="TCN18" s="71"/>
      <c r="TCQ18" s="33"/>
      <c r="TCV18" s="33"/>
      <c r="TCW18" s="71"/>
      <c r="TCZ18" s="33"/>
      <c r="TDE18" s="33"/>
      <c r="TDF18" s="71"/>
      <c r="TDI18" s="33"/>
      <c r="TDN18" s="33"/>
      <c r="TDO18" s="71"/>
      <c r="TDR18" s="33"/>
      <c r="TDW18" s="33"/>
      <c r="TDX18" s="71"/>
      <c r="TEA18" s="33"/>
      <c r="TEF18" s="33"/>
      <c r="TEG18" s="71"/>
      <c r="TEJ18" s="33"/>
      <c r="TEO18" s="33"/>
      <c r="TEP18" s="71"/>
      <c r="TES18" s="33"/>
      <c r="TEX18" s="33"/>
      <c r="TEY18" s="71"/>
      <c r="TFB18" s="33"/>
      <c r="TFG18" s="33"/>
      <c r="TFH18" s="71"/>
      <c r="TFK18" s="33"/>
      <c r="TFP18" s="33"/>
      <c r="TFQ18" s="71"/>
      <c r="TFT18" s="33"/>
      <c r="TFY18" s="33"/>
      <c r="TFZ18" s="71"/>
      <c r="TGC18" s="33"/>
      <c r="TGH18" s="33"/>
      <c r="TGI18" s="71"/>
      <c r="TGL18" s="33"/>
      <c r="TGQ18" s="33"/>
      <c r="TGR18" s="71"/>
      <c r="TGU18" s="33"/>
      <c r="TGZ18" s="33"/>
      <c r="THA18" s="71"/>
      <c r="THD18" s="33"/>
      <c r="THI18" s="33"/>
      <c r="THJ18" s="71"/>
      <c r="THM18" s="33"/>
      <c r="THR18" s="33"/>
      <c r="THS18" s="71"/>
      <c r="THV18" s="33"/>
      <c r="TIA18" s="33"/>
      <c r="TIB18" s="71"/>
      <c r="TIE18" s="33"/>
      <c r="TIJ18" s="33"/>
      <c r="TIK18" s="71"/>
      <c r="TIN18" s="33"/>
      <c r="TIS18" s="33"/>
      <c r="TIT18" s="71"/>
      <c r="TIW18" s="33"/>
      <c r="TJB18" s="33"/>
      <c r="TJC18" s="71"/>
      <c r="TJF18" s="33"/>
      <c r="TJK18" s="33"/>
      <c r="TJL18" s="71"/>
      <c r="TJO18" s="33"/>
      <c r="TJT18" s="33"/>
      <c r="TJU18" s="71"/>
      <c r="TJX18" s="33"/>
      <c r="TKC18" s="33"/>
      <c r="TKD18" s="71"/>
      <c r="TKG18" s="33"/>
      <c r="TKL18" s="33"/>
      <c r="TKM18" s="71"/>
      <c r="TKP18" s="33"/>
      <c r="TKU18" s="33"/>
      <c r="TKV18" s="71"/>
      <c r="TKY18" s="33"/>
      <c r="TLD18" s="33"/>
      <c r="TLE18" s="71"/>
      <c r="TLH18" s="33"/>
      <c r="TLM18" s="33"/>
      <c r="TLN18" s="71"/>
      <c r="TLQ18" s="33"/>
      <c r="TLV18" s="33"/>
      <c r="TLW18" s="71"/>
      <c r="TLZ18" s="33"/>
      <c r="TME18" s="33"/>
      <c r="TMF18" s="71"/>
      <c r="TMI18" s="33"/>
      <c r="TMN18" s="33"/>
      <c r="TMO18" s="71"/>
      <c r="TMR18" s="33"/>
      <c r="TMW18" s="33"/>
      <c r="TMX18" s="71"/>
      <c r="TNA18" s="33"/>
      <c r="TNF18" s="33"/>
      <c r="TNG18" s="71"/>
      <c r="TNJ18" s="33"/>
      <c r="TNO18" s="33"/>
      <c r="TNP18" s="71"/>
      <c r="TNS18" s="33"/>
      <c r="TNX18" s="33"/>
      <c r="TNY18" s="71"/>
      <c r="TOB18" s="33"/>
      <c r="TOG18" s="33"/>
      <c r="TOH18" s="71"/>
      <c r="TOK18" s="33"/>
      <c r="TOP18" s="33"/>
      <c r="TOQ18" s="71"/>
      <c r="TOT18" s="33"/>
      <c r="TOY18" s="33"/>
      <c r="TOZ18" s="71"/>
      <c r="TPC18" s="33"/>
      <c r="TPH18" s="33"/>
      <c r="TPI18" s="71"/>
      <c r="TPL18" s="33"/>
      <c r="TPQ18" s="33"/>
      <c r="TPR18" s="71"/>
      <c r="TPU18" s="33"/>
      <c r="TPZ18" s="33"/>
      <c r="TQA18" s="71"/>
      <c r="TQD18" s="33"/>
      <c r="TQI18" s="33"/>
      <c r="TQJ18" s="71"/>
      <c r="TQM18" s="33"/>
      <c r="TQR18" s="33"/>
      <c r="TQS18" s="71"/>
      <c r="TQV18" s="33"/>
      <c r="TRA18" s="33"/>
      <c r="TRB18" s="71"/>
      <c r="TRE18" s="33"/>
      <c r="TRJ18" s="33"/>
      <c r="TRK18" s="71"/>
      <c r="TRN18" s="33"/>
      <c r="TRS18" s="33"/>
      <c r="TRT18" s="71"/>
      <c r="TRW18" s="33"/>
      <c r="TSB18" s="33"/>
      <c r="TSC18" s="71"/>
      <c r="TSF18" s="33"/>
      <c r="TSK18" s="33"/>
      <c r="TSL18" s="71"/>
      <c r="TSO18" s="33"/>
      <c r="TST18" s="33"/>
      <c r="TSU18" s="71"/>
      <c r="TSX18" s="33"/>
      <c r="TTC18" s="33"/>
      <c r="TTD18" s="71"/>
      <c r="TTG18" s="33"/>
      <c r="TTL18" s="33"/>
      <c r="TTM18" s="71"/>
      <c r="TTP18" s="33"/>
      <c r="TTU18" s="33"/>
      <c r="TTV18" s="71"/>
      <c r="TTY18" s="33"/>
      <c r="TUD18" s="33"/>
      <c r="TUE18" s="71"/>
      <c r="TUH18" s="33"/>
      <c r="TUM18" s="33"/>
      <c r="TUN18" s="71"/>
      <c r="TUQ18" s="33"/>
      <c r="TUV18" s="33"/>
      <c r="TUW18" s="71"/>
      <c r="TUZ18" s="33"/>
      <c r="TVE18" s="33"/>
      <c r="TVF18" s="71"/>
      <c r="TVI18" s="33"/>
      <c r="TVN18" s="33"/>
      <c r="TVO18" s="71"/>
      <c r="TVR18" s="33"/>
      <c r="TVW18" s="33"/>
      <c r="TVX18" s="71"/>
      <c r="TWA18" s="33"/>
      <c r="TWF18" s="33"/>
      <c r="TWG18" s="71"/>
      <c r="TWJ18" s="33"/>
      <c r="TWO18" s="33"/>
      <c r="TWP18" s="71"/>
      <c r="TWS18" s="33"/>
      <c r="TWX18" s="33"/>
      <c r="TWY18" s="71"/>
      <c r="TXB18" s="33"/>
      <c r="TXG18" s="33"/>
      <c r="TXH18" s="71"/>
      <c r="TXK18" s="33"/>
      <c r="TXP18" s="33"/>
      <c r="TXQ18" s="71"/>
      <c r="TXT18" s="33"/>
      <c r="TXY18" s="33"/>
      <c r="TXZ18" s="71"/>
      <c r="TYC18" s="33"/>
      <c r="TYH18" s="33"/>
      <c r="TYI18" s="71"/>
      <c r="TYL18" s="33"/>
      <c r="TYQ18" s="33"/>
      <c r="TYR18" s="71"/>
      <c r="TYU18" s="33"/>
      <c r="TYZ18" s="33"/>
      <c r="TZA18" s="71"/>
      <c r="TZD18" s="33"/>
      <c r="TZI18" s="33"/>
      <c r="TZJ18" s="71"/>
      <c r="TZM18" s="33"/>
      <c r="TZR18" s="33"/>
      <c r="TZS18" s="71"/>
      <c r="TZV18" s="33"/>
      <c r="UAA18" s="33"/>
      <c r="UAB18" s="71"/>
      <c r="UAE18" s="33"/>
      <c r="UAJ18" s="33"/>
      <c r="UAK18" s="71"/>
      <c r="UAN18" s="33"/>
      <c r="UAS18" s="33"/>
      <c r="UAT18" s="71"/>
      <c r="UAW18" s="33"/>
      <c r="UBB18" s="33"/>
      <c r="UBC18" s="71"/>
      <c r="UBF18" s="33"/>
      <c r="UBK18" s="33"/>
      <c r="UBL18" s="71"/>
      <c r="UBO18" s="33"/>
      <c r="UBT18" s="33"/>
      <c r="UBU18" s="71"/>
      <c r="UBX18" s="33"/>
      <c r="UCC18" s="33"/>
      <c r="UCD18" s="71"/>
      <c r="UCG18" s="33"/>
      <c r="UCL18" s="33"/>
      <c r="UCM18" s="71"/>
      <c r="UCP18" s="33"/>
      <c r="UCU18" s="33"/>
      <c r="UCV18" s="71"/>
      <c r="UCY18" s="33"/>
      <c r="UDD18" s="33"/>
      <c r="UDE18" s="71"/>
      <c r="UDH18" s="33"/>
      <c r="UDM18" s="33"/>
      <c r="UDN18" s="71"/>
      <c r="UDQ18" s="33"/>
      <c r="UDV18" s="33"/>
      <c r="UDW18" s="71"/>
      <c r="UDZ18" s="33"/>
      <c r="UEE18" s="33"/>
      <c r="UEF18" s="71"/>
      <c r="UEI18" s="33"/>
      <c r="UEN18" s="33"/>
      <c r="UEO18" s="71"/>
      <c r="UER18" s="33"/>
      <c r="UEW18" s="33"/>
      <c r="UEX18" s="71"/>
      <c r="UFA18" s="33"/>
      <c r="UFF18" s="33"/>
      <c r="UFG18" s="71"/>
      <c r="UFJ18" s="33"/>
      <c r="UFO18" s="33"/>
      <c r="UFP18" s="71"/>
      <c r="UFS18" s="33"/>
      <c r="UFX18" s="33"/>
      <c r="UFY18" s="71"/>
      <c r="UGB18" s="33"/>
      <c r="UGG18" s="33"/>
      <c r="UGH18" s="71"/>
      <c r="UGK18" s="33"/>
      <c r="UGP18" s="33"/>
      <c r="UGQ18" s="71"/>
      <c r="UGT18" s="33"/>
      <c r="UGY18" s="33"/>
      <c r="UGZ18" s="71"/>
      <c r="UHC18" s="33"/>
      <c r="UHH18" s="33"/>
      <c r="UHI18" s="71"/>
      <c r="UHL18" s="33"/>
      <c r="UHQ18" s="33"/>
      <c r="UHR18" s="71"/>
      <c r="UHU18" s="33"/>
      <c r="UHZ18" s="33"/>
      <c r="UIA18" s="71"/>
      <c r="UID18" s="33"/>
      <c r="UII18" s="33"/>
      <c r="UIJ18" s="71"/>
      <c r="UIM18" s="33"/>
      <c r="UIR18" s="33"/>
      <c r="UIS18" s="71"/>
      <c r="UIV18" s="33"/>
      <c r="UJA18" s="33"/>
      <c r="UJB18" s="71"/>
      <c r="UJE18" s="33"/>
      <c r="UJJ18" s="33"/>
      <c r="UJK18" s="71"/>
      <c r="UJN18" s="33"/>
      <c r="UJS18" s="33"/>
      <c r="UJT18" s="71"/>
      <c r="UJW18" s="33"/>
      <c r="UKB18" s="33"/>
      <c r="UKC18" s="71"/>
      <c r="UKF18" s="33"/>
      <c r="UKK18" s="33"/>
      <c r="UKL18" s="71"/>
      <c r="UKO18" s="33"/>
      <c r="UKT18" s="33"/>
      <c r="UKU18" s="71"/>
      <c r="UKX18" s="33"/>
      <c r="ULC18" s="33"/>
      <c r="ULD18" s="71"/>
      <c r="ULG18" s="33"/>
      <c r="ULL18" s="33"/>
      <c r="ULM18" s="71"/>
      <c r="ULP18" s="33"/>
      <c r="ULU18" s="33"/>
      <c r="ULV18" s="71"/>
      <c r="ULY18" s="33"/>
      <c r="UMD18" s="33"/>
      <c r="UME18" s="71"/>
      <c r="UMH18" s="33"/>
      <c r="UMM18" s="33"/>
      <c r="UMN18" s="71"/>
      <c r="UMQ18" s="33"/>
      <c r="UMV18" s="33"/>
      <c r="UMW18" s="71"/>
      <c r="UMZ18" s="33"/>
      <c r="UNE18" s="33"/>
      <c r="UNF18" s="71"/>
      <c r="UNI18" s="33"/>
      <c r="UNN18" s="33"/>
      <c r="UNO18" s="71"/>
      <c r="UNR18" s="33"/>
      <c r="UNW18" s="33"/>
      <c r="UNX18" s="71"/>
      <c r="UOA18" s="33"/>
      <c r="UOF18" s="33"/>
      <c r="UOG18" s="71"/>
      <c r="UOJ18" s="33"/>
      <c r="UOO18" s="33"/>
      <c r="UOP18" s="71"/>
      <c r="UOS18" s="33"/>
      <c r="UOX18" s="33"/>
      <c r="UOY18" s="71"/>
      <c r="UPB18" s="33"/>
      <c r="UPG18" s="33"/>
      <c r="UPH18" s="71"/>
      <c r="UPK18" s="33"/>
      <c r="UPP18" s="33"/>
      <c r="UPQ18" s="71"/>
      <c r="UPT18" s="33"/>
      <c r="UPY18" s="33"/>
      <c r="UPZ18" s="71"/>
      <c r="UQC18" s="33"/>
      <c r="UQH18" s="33"/>
      <c r="UQI18" s="71"/>
      <c r="UQL18" s="33"/>
      <c r="UQQ18" s="33"/>
      <c r="UQR18" s="71"/>
      <c r="UQU18" s="33"/>
      <c r="UQZ18" s="33"/>
      <c r="URA18" s="71"/>
      <c r="URD18" s="33"/>
      <c r="URI18" s="33"/>
      <c r="URJ18" s="71"/>
      <c r="URM18" s="33"/>
      <c r="URR18" s="33"/>
      <c r="URS18" s="71"/>
      <c r="URV18" s="33"/>
      <c r="USA18" s="33"/>
      <c r="USB18" s="71"/>
      <c r="USE18" s="33"/>
      <c r="USJ18" s="33"/>
      <c r="USK18" s="71"/>
      <c r="USN18" s="33"/>
      <c r="USS18" s="33"/>
      <c r="UST18" s="71"/>
      <c r="USW18" s="33"/>
      <c r="UTB18" s="33"/>
      <c r="UTC18" s="71"/>
      <c r="UTF18" s="33"/>
      <c r="UTK18" s="33"/>
      <c r="UTL18" s="71"/>
      <c r="UTO18" s="33"/>
      <c r="UTT18" s="33"/>
      <c r="UTU18" s="71"/>
      <c r="UTX18" s="33"/>
      <c r="UUC18" s="33"/>
      <c r="UUD18" s="71"/>
      <c r="UUG18" s="33"/>
      <c r="UUL18" s="33"/>
      <c r="UUM18" s="71"/>
      <c r="UUP18" s="33"/>
      <c r="UUU18" s="33"/>
      <c r="UUV18" s="71"/>
      <c r="UUY18" s="33"/>
      <c r="UVD18" s="33"/>
      <c r="UVE18" s="71"/>
      <c r="UVH18" s="33"/>
      <c r="UVM18" s="33"/>
      <c r="UVN18" s="71"/>
      <c r="UVQ18" s="33"/>
      <c r="UVV18" s="33"/>
      <c r="UVW18" s="71"/>
      <c r="UVZ18" s="33"/>
      <c r="UWE18" s="33"/>
      <c r="UWF18" s="71"/>
      <c r="UWI18" s="33"/>
      <c r="UWN18" s="33"/>
      <c r="UWO18" s="71"/>
      <c r="UWR18" s="33"/>
      <c r="UWW18" s="33"/>
      <c r="UWX18" s="71"/>
      <c r="UXA18" s="33"/>
      <c r="UXF18" s="33"/>
      <c r="UXG18" s="71"/>
      <c r="UXJ18" s="33"/>
      <c r="UXO18" s="33"/>
      <c r="UXP18" s="71"/>
      <c r="UXS18" s="33"/>
      <c r="UXX18" s="33"/>
      <c r="UXY18" s="71"/>
      <c r="UYB18" s="33"/>
      <c r="UYG18" s="33"/>
      <c r="UYH18" s="71"/>
      <c r="UYK18" s="33"/>
      <c r="UYP18" s="33"/>
      <c r="UYQ18" s="71"/>
      <c r="UYT18" s="33"/>
      <c r="UYY18" s="33"/>
      <c r="UYZ18" s="71"/>
      <c r="UZC18" s="33"/>
      <c r="UZH18" s="33"/>
      <c r="UZI18" s="71"/>
      <c r="UZL18" s="33"/>
      <c r="UZQ18" s="33"/>
      <c r="UZR18" s="71"/>
      <c r="UZU18" s="33"/>
      <c r="UZZ18" s="33"/>
      <c r="VAA18" s="71"/>
      <c r="VAD18" s="33"/>
      <c r="VAI18" s="33"/>
      <c r="VAJ18" s="71"/>
      <c r="VAM18" s="33"/>
      <c r="VAR18" s="33"/>
      <c r="VAS18" s="71"/>
      <c r="VAV18" s="33"/>
      <c r="VBA18" s="33"/>
      <c r="VBB18" s="71"/>
      <c r="VBE18" s="33"/>
      <c r="VBJ18" s="33"/>
      <c r="VBK18" s="71"/>
      <c r="VBN18" s="33"/>
      <c r="VBS18" s="33"/>
      <c r="VBT18" s="71"/>
      <c r="VBW18" s="33"/>
      <c r="VCB18" s="33"/>
      <c r="VCC18" s="71"/>
      <c r="VCF18" s="33"/>
      <c r="VCK18" s="33"/>
      <c r="VCL18" s="71"/>
      <c r="VCO18" s="33"/>
      <c r="VCT18" s="33"/>
      <c r="VCU18" s="71"/>
      <c r="VCX18" s="33"/>
      <c r="VDC18" s="33"/>
      <c r="VDD18" s="71"/>
      <c r="VDG18" s="33"/>
      <c r="VDL18" s="33"/>
      <c r="VDM18" s="71"/>
      <c r="VDP18" s="33"/>
      <c r="VDU18" s="33"/>
      <c r="VDV18" s="71"/>
      <c r="VDY18" s="33"/>
      <c r="VED18" s="33"/>
      <c r="VEE18" s="71"/>
      <c r="VEH18" s="33"/>
      <c r="VEM18" s="33"/>
      <c r="VEN18" s="71"/>
      <c r="VEQ18" s="33"/>
      <c r="VEV18" s="33"/>
      <c r="VEW18" s="71"/>
      <c r="VEZ18" s="33"/>
      <c r="VFE18" s="33"/>
      <c r="VFF18" s="71"/>
      <c r="VFI18" s="33"/>
      <c r="VFN18" s="33"/>
      <c r="VFO18" s="71"/>
      <c r="VFR18" s="33"/>
      <c r="VFW18" s="33"/>
      <c r="VFX18" s="71"/>
      <c r="VGA18" s="33"/>
      <c r="VGF18" s="33"/>
      <c r="VGG18" s="71"/>
      <c r="VGJ18" s="33"/>
      <c r="VGO18" s="33"/>
      <c r="VGP18" s="71"/>
      <c r="VGS18" s="33"/>
      <c r="VGX18" s="33"/>
      <c r="VGY18" s="71"/>
      <c r="VHB18" s="33"/>
      <c r="VHG18" s="33"/>
      <c r="VHH18" s="71"/>
      <c r="VHK18" s="33"/>
      <c r="VHP18" s="33"/>
      <c r="VHQ18" s="71"/>
      <c r="VHT18" s="33"/>
      <c r="VHY18" s="33"/>
      <c r="VHZ18" s="71"/>
      <c r="VIC18" s="33"/>
      <c r="VIH18" s="33"/>
      <c r="VII18" s="71"/>
      <c r="VIL18" s="33"/>
      <c r="VIQ18" s="33"/>
      <c r="VIR18" s="71"/>
      <c r="VIU18" s="33"/>
      <c r="VIZ18" s="33"/>
      <c r="VJA18" s="71"/>
      <c r="VJD18" s="33"/>
      <c r="VJI18" s="33"/>
      <c r="VJJ18" s="71"/>
      <c r="VJM18" s="33"/>
      <c r="VJR18" s="33"/>
      <c r="VJS18" s="71"/>
      <c r="VJV18" s="33"/>
      <c r="VKA18" s="33"/>
      <c r="VKB18" s="71"/>
      <c r="VKE18" s="33"/>
      <c r="VKJ18" s="33"/>
      <c r="VKK18" s="71"/>
      <c r="VKN18" s="33"/>
      <c r="VKS18" s="33"/>
      <c r="VKT18" s="71"/>
      <c r="VKW18" s="33"/>
      <c r="VLB18" s="33"/>
      <c r="VLC18" s="71"/>
      <c r="VLF18" s="33"/>
      <c r="VLK18" s="33"/>
      <c r="VLL18" s="71"/>
      <c r="VLO18" s="33"/>
      <c r="VLT18" s="33"/>
      <c r="VLU18" s="71"/>
      <c r="VLX18" s="33"/>
      <c r="VMC18" s="33"/>
      <c r="VMD18" s="71"/>
      <c r="VMG18" s="33"/>
      <c r="VML18" s="33"/>
      <c r="VMM18" s="71"/>
      <c r="VMP18" s="33"/>
      <c r="VMU18" s="33"/>
      <c r="VMV18" s="71"/>
      <c r="VMY18" s="33"/>
      <c r="VND18" s="33"/>
      <c r="VNE18" s="71"/>
      <c r="VNH18" s="33"/>
      <c r="VNM18" s="33"/>
      <c r="VNN18" s="71"/>
      <c r="VNQ18" s="33"/>
      <c r="VNV18" s="33"/>
      <c r="VNW18" s="71"/>
      <c r="VNZ18" s="33"/>
      <c r="VOE18" s="33"/>
      <c r="VOF18" s="71"/>
      <c r="VOI18" s="33"/>
      <c r="VON18" s="33"/>
      <c r="VOO18" s="71"/>
      <c r="VOR18" s="33"/>
      <c r="VOW18" s="33"/>
      <c r="VOX18" s="71"/>
      <c r="VPA18" s="33"/>
      <c r="VPF18" s="33"/>
      <c r="VPG18" s="71"/>
      <c r="VPJ18" s="33"/>
      <c r="VPO18" s="33"/>
      <c r="VPP18" s="71"/>
      <c r="VPS18" s="33"/>
      <c r="VPX18" s="33"/>
      <c r="VPY18" s="71"/>
      <c r="VQB18" s="33"/>
      <c r="VQG18" s="33"/>
      <c r="VQH18" s="71"/>
      <c r="VQK18" s="33"/>
      <c r="VQP18" s="33"/>
      <c r="VQQ18" s="71"/>
      <c r="VQT18" s="33"/>
      <c r="VQY18" s="33"/>
      <c r="VQZ18" s="71"/>
      <c r="VRC18" s="33"/>
      <c r="VRH18" s="33"/>
      <c r="VRI18" s="71"/>
      <c r="VRL18" s="33"/>
      <c r="VRQ18" s="33"/>
      <c r="VRR18" s="71"/>
      <c r="VRU18" s="33"/>
      <c r="VRZ18" s="33"/>
      <c r="VSA18" s="71"/>
      <c r="VSD18" s="33"/>
      <c r="VSI18" s="33"/>
      <c r="VSJ18" s="71"/>
      <c r="VSM18" s="33"/>
      <c r="VSR18" s="33"/>
      <c r="VSS18" s="71"/>
      <c r="VSV18" s="33"/>
      <c r="VTA18" s="33"/>
      <c r="VTB18" s="71"/>
      <c r="VTE18" s="33"/>
      <c r="VTJ18" s="33"/>
      <c r="VTK18" s="71"/>
      <c r="VTN18" s="33"/>
      <c r="VTS18" s="33"/>
      <c r="VTT18" s="71"/>
      <c r="VTW18" s="33"/>
      <c r="VUB18" s="33"/>
      <c r="VUC18" s="71"/>
      <c r="VUF18" s="33"/>
      <c r="VUK18" s="33"/>
      <c r="VUL18" s="71"/>
      <c r="VUO18" s="33"/>
      <c r="VUT18" s="33"/>
      <c r="VUU18" s="71"/>
      <c r="VUX18" s="33"/>
      <c r="VVC18" s="33"/>
      <c r="VVD18" s="71"/>
      <c r="VVG18" s="33"/>
      <c r="VVL18" s="33"/>
      <c r="VVM18" s="71"/>
      <c r="VVP18" s="33"/>
      <c r="VVU18" s="33"/>
      <c r="VVV18" s="71"/>
      <c r="VVY18" s="33"/>
      <c r="VWD18" s="33"/>
      <c r="VWE18" s="71"/>
      <c r="VWH18" s="33"/>
      <c r="VWM18" s="33"/>
      <c r="VWN18" s="71"/>
      <c r="VWQ18" s="33"/>
      <c r="VWV18" s="33"/>
      <c r="VWW18" s="71"/>
      <c r="VWZ18" s="33"/>
      <c r="VXE18" s="33"/>
      <c r="VXF18" s="71"/>
      <c r="VXI18" s="33"/>
      <c r="VXN18" s="33"/>
      <c r="VXO18" s="71"/>
      <c r="VXR18" s="33"/>
      <c r="VXW18" s="33"/>
      <c r="VXX18" s="71"/>
      <c r="VYA18" s="33"/>
      <c r="VYF18" s="33"/>
      <c r="VYG18" s="71"/>
      <c r="VYJ18" s="33"/>
      <c r="VYO18" s="33"/>
      <c r="VYP18" s="71"/>
      <c r="VYS18" s="33"/>
      <c r="VYX18" s="33"/>
      <c r="VYY18" s="71"/>
      <c r="VZB18" s="33"/>
      <c r="VZG18" s="33"/>
      <c r="VZH18" s="71"/>
      <c r="VZK18" s="33"/>
      <c r="VZP18" s="33"/>
      <c r="VZQ18" s="71"/>
      <c r="VZT18" s="33"/>
      <c r="VZY18" s="33"/>
      <c r="VZZ18" s="71"/>
      <c r="WAC18" s="33"/>
      <c r="WAH18" s="33"/>
      <c r="WAI18" s="71"/>
      <c r="WAL18" s="33"/>
      <c r="WAQ18" s="33"/>
      <c r="WAR18" s="71"/>
      <c r="WAU18" s="33"/>
      <c r="WAZ18" s="33"/>
      <c r="WBA18" s="71"/>
      <c r="WBD18" s="33"/>
      <c r="WBI18" s="33"/>
      <c r="WBJ18" s="71"/>
      <c r="WBM18" s="33"/>
      <c r="WBR18" s="33"/>
      <c r="WBS18" s="71"/>
      <c r="WBV18" s="33"/>
      <c r="WCA18" s="33"/>
      <c r="WCB18" s="71"/>
      <c r="WCE18" s="33"/>
      <c r="WCJ18" s="33"/>
      <c r="WCK18" s="71"/>
      <c r="WCN18" s="33"/>
      <c r="WCS18" s="33"/>
      <c r="WCT18" s="71"/>
      <c r="WCW18" s="33"/>
      <c r="WDB18" s="33"/>
      <c r="WDC18" s="71"/>
      <c r="WDF18" s="33"/>
      <c r="WDK18" s="33"/>
      <c r="WDL18" s="71"/>
      <c r="WDO18" s="33"/>
      <c r="WDT18" s="33"/>
      <c r="WDU18" s="71"/>
      <c r="WDX18" s="33"/>
      <c r="WEC18" s="33"/>
      <c r="WED18" s="71"/>
      <c r="WEG18" s="33"/>
      <c r="WEL18" s="33"/>
      <c r="WEM18" s="71"/>
      <c r="WEP18" s="33"/>
      <c r="WEU18" s="33"/>
      <c r="WEV18" s="71"/>
      <c r="WEY18" s="33"/>
      <c r="WFD18" s="33"/>
      <c r="WFE18" s="71"/>
      <c r="WFH18" s="33"/>
      <c r="WFM18" s="33"/>
      <c r="WFN18" s="71"/>
      <c r="WFQ18" s="33"/>
      <c r="WFV18" s="33"/>
      <c r="WFW18" s="71"/>
      <c r="WFZ18" s="33"/>
      <c r="WGE18" s="33"/>
      <c r="WGF18" s="71"/>
      <c r="WGI18" s="33"/>
      <c r="WGN18" s="33"/>
      <c r="WGO18" s="71"/>
      <c r="WGR18" s="33"/>
      <c r="WGW18" s="33"/>
      <c r="WGX18" s="71"/>
      <c r="WHA18" s="33"/>
      <c r="WHF18" s="33"/>
      <c r="WHG18" s="71"/>
      <c r="WHJ18" s="33"/>
      <c r="WHO18" s="33"/>
      <c r="WHP18" s="71"/>
      <c r="WHS18" s="33"/>
      <c r="WHX18" s="33"/>
      <c r="WHY18" s="71"/>
      <c r="WIB18" s="33"/>
      <c r="WIG18" s="33"/>
      <c r="WIH18" s="71"/>
      <c r="WIK18" s="33"/>
      <c r="WIP18" s="33"/>
      <c r="WIQ18" s="71"/>
      <c r="WIT18" s="33"/>
      <c r="WIY18" s="33"/>
      <c r="WIZ18" s="71"/>
      <c r="WJC18" s="33"/>
      <c r="WJH18" s="33"/>
      <c r="WJI18" s="71"/>
      <c r="WJL18" s="33"/>
      <c r="WJQ18" s="33"/>
      <c r="WJR18" s="71"/>
      <c r="WJU18" s="33"/>
      <c r="WJZ18" s="33"/>
      <c r="WKA18" s="71"/>
      <c r="WKD18" s="33"/>
      <c r="WKI18" s="33"/>
      <c r="WKJ18" s="71"/>
      <c r="WKM18" s="33"/>
      <c r="WKR18" s="33"/>
      <c r="WKS18" s="71"/>
      <c r="WKV18" s="33"/>
      <c r="WLA18" s="33"/>
      <c r="WLB18" s="71"/>
      <c r="WLE18" s="33"/>
      <c r="WLJ18" s="33"/>
      <c r="WLK18" s="71"/>
      <c r="WLN18" s="33"/>
      <c r="WLS18" s="33"/>
      <c r="WLT18" s="71"/>
      <c r="WLW18" s="33"/>
      <c r="WMB18" s="33"/>
      <c r="WMC18" s="71"/>
      <c r="WMF18" s="33"/>
      <c r="WMK18" s="33"/>
      <c r="WML18" s="71"/>
      <c r="WMO18" s="33"/>
      <c r="WMT18" s="33"/>
      <c r="WMU18" s="71"/>
      <c r="WMX18" s="33"/>
      <c r="WNC18" s="33"/>
      <c r="WND18" s="71"/>
      <c r="WNG18" s="33"/>
      <c r="WNL18" s="33"/>
      <c r="WNM18" s="71"/>
      <c r="WNP18" s="33"/>
      <c r="WNU18" s="33"/>
      <c r="WNV18" s="71"/>
      <c r="WNY18" s="33"/>
      <c r="WOD18" s="33"/>
      <c r="WOE18" s="71"/>
      <c r="WOH18" s="33"/>
      <c r="WOM18" s="33"/>
      <c r="WON18" s="71"/>
      <c r="WOQ18" s="33"/>
      <c r="WOV18" s="33"/>
      <c r="WOW18" s="71"/>
      <c r="WOZ18" s="33"/>
      <c r="WPE18" s="33"/>
      <c r="WPF18" s="71"/>
      <c r="WPI18" s="33"/>
      <c r="WPN18" s="33"/>
      <c r="WPO18" s="71"/>
      <c r="WPR18" s="33"/>
      <c r="WPW18" s="33"/>
      <c r="WPX18" s="71"/>
      <c r="WQA18" s="33"/>
      <c r="WQF18" s="33"/>
      <c r="WQG18" s="71"/>
      <c r="WQJ18" s="33"/>
      <c r="WQO18" s="33"/>
      <c r="WQP18" s="71"/>
      <c r="WQS18" s="33"/>
      <c r="WQX18" s="33"/>
      <c r="WQY18" s="71"/>
      <c r="WRB18" s="33"/>
      <c r="WRG18" s="33"/>
      <c r="WRH18" s="71"/>
      <c r="WRK18" s="33"/>
      <c r="WRP18" s="33"/>
      <c r="WRQ18" s="71"/>
      <c r="WRT18" s="33"/>
      <c r="WRY18" s="33"/>
      <c r="WRZ18" s="71"/>
      <c r="WSC18" s="33"/>
      <c r="WSH18" s="33"/>
      <c r="WSI18" s="71"/>
      <c r="WSL18" s="33"/>
      <c r="WSQ18" s="33"/>
      <c r="WSR18" s="71"/>
      <c r="WSU18" s="33"/>
      <c r="WSZ18" s="33"/>
      <c r="WTA18" s="71"/>
      <c r="WTD18" s="33"/>
      <c r="WTI18" s="33"/>
      <c r="WTJ18" s="71"/>
      <c r="WTM18" s="33"/>
      <c r="WTR18" s="33"/>
      <c r="WTS18" s="71"/>
      <c r="WTV18" s="33"/>
      <c r="WUA18" s="33"/>
      <c r="WUB18" s="71"/>
      <c r="WUE18" s="33"/>
      <c r="WUJ18" s="33"/>
      <c r="WUK18" s="71"/>
      <c r="WUN18" s="33"/>
      <c r="WUS18" s="33"/>
      <c r="WUT18" s="71"/>
      <c r="WUW18" s="33"/>
      <c r="WVB18" s="33"/>
      <c r="WVC18" s="71"/>
      <c r="WVF18" s="33"/>
      <c r="WVK18" s="33"/>
      <c r="WVL18" s="71"/>
      <c r="WVO18" s="33"/>
      <c r="WVT18" s="33"/>
      <c r="WVU18" s="71"/>
      <c r="WVX18" s="33"/>
      <c r="WWC18" s="33"/>
      <c r="WWD18" s="71"/>
      <c r="WWG18" s="33"/>
      <c r="WWL18" s="33"/>
      <c r="WWM18" s="71"/>
      <c r="WWP18" s="33"/>
      <c r="WWU18" s="33"/>
      <c r="WWV18" s="71"/>
      <c r="WWY18" s="33"/>
      <c r="WXD18" s="33"/>
      <c r="WXE18" s="71"/>
      <c r="WXH18" s="33"/>
      <c r="WXM18" s="33"/>
      <c r="WXN18" s="71"/>
      <c r="WXQ18" s="33"/>
      <c r="WXV18" s="33"/>
      <c r="WXW18" s="71"/>
      <c r="WXZ18" s="33"/>
      <c r="WYE18" s="33"/>
      <c r="WYF18" s="71"/>
      <c r="WYI18" s="33"/>
      <c r="WYN18" s="33"/>
      <c r="WYO18" s="71"/>
      <c r="WYR18" s="33"/>
      <c r="WYW18" s="33"/>
      <c r="WYX18" s="71"/>
      <c r="WZA18" s="33"/>
      <c r="WZF18" s="33"/>
      <c r="WZG18" s="71"/>
      <c r="WZJ18" s="33"/>
      <c r="WZO18" s="33"/>
      <c r="WZP18" s="71"/>
      <c r="WZS18" s="33"/>
      <c r="WZX18" s="33"/>
      <c r="WZY18" s="71"/>
      <c r="XAB18" s="33"/>
      <c r="XAG18" s="33"/>
      <c r="XAH18" s="71"/>
      <c r="XAK18" s="33"/>
      <c r="XAP18" s="33"/>
      <c r="XAQ18" s="71"/>
      <c r="XAT18" s="33"/>
      <c r="XAY18" s="33"/>
      <c r="XAZ18" s="71"/>
      <c r="XBC18" s="33"/>
      <c r="XBH18" s="33"/>
      <c r="XBI18" s="71"/>
      <c r="XBL18" s="33"/>
      <c r="XBQ18" s="33"/>
      <c r="XBR18" s="71"/>
      <c r="XBU18" s="33"/>
      <c r="XBZ18" s="33"/>
      <c r="XCA18" s="71"/>
      <c r="XCD18" s="33"/>
      <c r="XCI18" s="33"/>
      <c r="XCJ18" s="71"/>
      <c r="XCM18" s="33"/>
      <c r="XCR18" s="33"/>
      <c r="XCS18" s="71"/>
      <c r="XCV18" s="33"/>
      <c r="XDA18" s="33"/>
      <c r="XDB18" s="71"/>
      <c r="XDE18" s="33"/>
      <c r="XDJ18" s="33"/>
      <c r="XDK18" s="71"/>
      <c r="XDN18" s="33"/>
      <c r="XDS18" s="33"/>
      <c r="XDT18" s="71"/>
      <c r="XDW18" s="33"/>
      <c r="XEB18" s="33"/>
      <c r="XEC18" s="71"/>
      <c r="XEF18" s="33"/>
      <c r="XEK18" s="33"/>
      <c r="XEL18" s="71"/>
      <c r="XEO18" s="33"/>
      <c r="XET18" s="33"/>
      <c r="XEU18" s="71"/>
      <c r="XEX18" s="33"/>
      <c r="XFC18" s="33"/>
      <c r="XFD18" s="71"/>
    </row>
    <row r="19" spans="1:1024 1029:2047 2050:4093 4098:5119 5124:6142 6145:7168 7171:8188 8193:9214 9219:10240 10245:11263 11266:13309 13314:14335 14340:15358 15361:16384" x14ac:dyDescent="0.35">
      <c r="A19" t="s">
        <v>270</v>
      </c>
      <c r="B19" t="s">
        <v>159</v>
      </c>
      <c r="C19" s="33" t="s">
        <v>195</v>
      </c>
      <c r="D19" s="71" t="s">
        <v>271</v>
      </c>
      <c r="E19" t="s">
        <v>54</v>
      </c>
      <c r="F19" t="s">
        <v>207</v>
      </c>
      <c r="G19" s="33" t="s">
        <v>208</v>
      </c>
      <c r="I19" t="s">
        <v>272</v>
      </c>
      <c r="L19" s="33"/>
      <c r="M19" s="71"/>
      <c r="P19" s="33"/>
      <c r="U19" s="33"/>
      <c r="V19" s="71"/>
      <c r="Y19" s="33"/>
      <c r="AD19" s="33"/>
      <c r="AE19" s="71"/>
      <c r="AH19" s="33"/>
      <c r="AM19" s="33"/>
      <c r="AN19" s="71"/>
      <c r="AQ19" s="33"/>
      <c r="AV19" s="33"/>
      <c r="AW19" s="71"/>
      <c r="AZ19" s="33"/>
      <c r="BE19" s="33"/>
      <c r="BF19" s="71"/>
      <c r="BI19" s="33"/>
      <c r="BN19" s="33"/>
      <c r="BO19" s="71"/>
      <c r="BR19" s="33"/>
      <c r="BW19" s="33"/>
      <c r="BX19" s="71"/>
      <c r="CA19" s="33"/>
      <c r="CF19" s="33"/>
      <c r="CG19" s="71"/>
      <c r="CJ19" s="33"/>
      <c r="CO19" s="33"/>
      <c r="CP19" s="71"/>
      <c r="CS19" s="33"/>
      <c r="CX19" s="33"/>
      <c r="CY19" s="71"/>
      <c r="DB19" s="33"/>
      <c r="DG19" s="33"/>
      <c r="DH19" s="71"/>
      <c r="DK19" s="33"/>
      <c r="DP19" s="33"/>
      <c r="DQ19" s="71"/>
      <c r="DT19" s="33"/>
      <c r="DY19" s="33"/>
      <c r="DZ19" s="71"/>
      <c r="EC19" s="33"/>
      <c r="EH19" s="33"/>
      <c r="EI19" s="71"/>
      <c r="EL19" s="33"/>
      <c r="EQ19" s="33"/>
      <c r="ER19" s="71"/>
      <c r="EU19" s="33"/>
      <c r="EZ19" s="33"/>
      <c r="FA19" s="71"/>
      <c r="FD19" s="33"/>
      <c r="FI19" s="33"/>
      <c r="FJ19" s="71"/>
      <c r="FM19" s="33"/>
      <c r="FR19" s="33"/>
      <c r="FS19" s="71"/>
      <c r="FV19" s="33"/>
      <c r="GA19" s="33"/>
      <c r="GB19" s="71"/>
      <c r="GE19" s="33"/>
      <c r="GJ19" s="33"/>
      <c r="GK19" s="71"/>
      <c r="GN19" s="33"/>
      <c r="GS19" s="33"/>
      <c r="GT19" s="71"/>
      <c r="GW19" s="33"/>
      <c r="HB19" s="33"/>
      <c r="HC19" s="71"/>
      <c r="HF19" s="33"/>
      <c r="HK19" s="33"/>
      <c r="HL19" s="71"/>
      <c r="HO19" s="33"/>
      <c r="HT19" s="33"/>
      <c r="HU19" s="71"/>
      <c r="HX19" s="33"/>
      <c r="IC19" s="33"/>
      <c r="ID19" s="71"/>
      <c r="IG19" s="33"/>
      <c r="IL19" s="33"/>
      <c r="IM19" s="71"/>
      <c r="IP19" s="33"/>
      <c r="IU19" s="33"/>
      <c r="IV19" s="71"/>
    </row>
    <row r="20" spans="1:1024 1029:2047 2050:4093 4098:5119 5124:6142 6145:7168 7171:8188 8193:9214 9219:10240 10245:11263 11266:13309 13314:14335 14340:15358 15361:16384" x14ac:dyDescent="0.35">
      <c r="A20" t="s">
        <v>273</v>
      </c>
      <c r="B20" t="s">
        <v>159</v>
      </c>
      <c r="C20" s="33">
        <v>1</v>
      </c>
      <c r="D20" s="71" t="s">
        <v>274</v>
      </c>
      <c r="E20" t="s">
        <v>54</v>
      </c>
      <c r="F20" t="s">
        <v>253</v>
      </c>
      <c r="G20" s="33">
        <v>2019</v>
      </c>
      <c r="I20" t="s">
        <v>275</v>
      </c>
      <c r="L20" s="33"/>
      <c r="M20" s="71"/>
      <c r="P20" s="33"/>
      <c r="U20" s="33"/>
      <c r="V20" s="71"/>
      <c r="Y20" s="33"/>
      <c r="AD20" s="33"/>
      <c r="AE20" s="71"/>
      <c r="AH20" s="33"/>
      <c r="AM20" s="33"/>
      <c r="AN20" s="71"/>
      <c r="AQ20" s="33"/>
      <c r="AV20" s="33"/>
      <c r="AW20" s="71"/>
      <c r="AZ20" s="33"/>
      <c r="BE20" s="33"/>
      <c r="BF20" s="71"/>
      <c r="BI20" s="33"/>
      <c r="BN20" s="33"/>
      <c r="BO20" s="71"/>
      <c r="BR20" s="33"/>
      <c r="BW20" s="33"/>
      <c r="BX20" s="71"/>
      <c r="CA20" s="33"/>
      <c r="CF20" s="33"/>
      <c r="CG20" s="71"/>
      <c r="CJ20" s="33"/>
      <c r="CO20" s="33"/>
      <c r="CP20" s="71"/>
      <c r="CS20" s="33"/>
      <c r="CX20" s="33"/>
      <c r="CY20" s="71"/>
      <c r="DB20" s="33"/>
      <c r="DG20" s="33"/>
      <c r="DH20" s="71"/>
      <c r="DK20" s="33"/>
      <c r="DP20" s="33"/>
      <c r="DQ20" s="71"/>
      <c r="DT20" s="33"/>
      <c r="DY20" s="33"/>
      <c r="DZ20" s="71"/>
      <c r="EC20" s="33"/>
      <c r="EH20" s="33"/>
      <c r="EI20" s="71"/>
      <c r="EL20" s="33"/>
      <c r="EQ20" s="33"/>
      <c r="ER20" s="71"/>
      <c r="EU20" s="33"/>
      <c r="EZ20" s="33"/>
      <c r="FA20" s="71"/>
      <c r="FD20" s="33"/>
      <c r="FI20" s="33"/>
      <c r="FJ20" s="71"/>
      <c r="FM20" s="33"/>
      <c r="FR20" s="33"/>
      <c r="FS20" s="71"/>
      <c r="FV20" s="33"/>
      <c r="GA20" s="33"/>
      <c r="GB20" s="71"/>
      <c r="GE20" s="33"/>
      <c r="GJ20" s="33"/>
      <c r="GK20" s="71"/>
      <c r="GN20" s="33"/>
      <c r="GS20" s="33"/>
      <c r="GT20" s="71"/>
      <c r="GW20" s="33"/>
      <c r="HB20" s="33"/>
      <c r="HC20" s="71"/>
      <c r="HF20" s="33"/>
      <c r="HK20" s="33"/>
      <c r="HL20" s="71"/>
      <c r="HO20" s="33"/>
      <c r="HT20" s="33"/>
      <c r="HU20" s="71"/>
      <c r="HX20" s="33"/>
      <c r="IC20" s="33"/>
      <c r="ID20" s="71"/>
      <c r="IG20" s="33"/>
      <c r="IL20" s="33"/>
      <c r="IM20" s="71"/>
      <c r="IP20" s="33"/>
      <c r="IU20" s="33"/>
      <c r="IV20" s="71"/>
    </row>
    <row r="21" spans="1:1024 1029:2047 2050:4093 4098:5119 5124:6142 6145:7168 7171:8188 8193:9214 9219:10240 10245:11263 11266:13309 13314:14335 14340:15358 15361:16384" x14ac:dyDescent="0.35">
      <c r="A21" t="s">
        <v>276</v>
      </c>
      <c r="B21" t="s">
        <v>159</v>
      </c>
      <c r="C21" s="33" t="s">
        <v>195</v>
      </c>
      <c r="D21" s="71" t="s">
        <v>277</v>
      </c>
      <c r="E21" t="s">
        <v>54</v>
      </c>
      <c r="F21" t="s">
        <v>253</v>
      </c>
      <c r="G21" s="33" t="s">
        <v>278</v>
      </c>
      <c r="H21" t="s">
        <v>279</v>
      </c>
      <c r="I21" t="s">
        <v>280</v>
      </c>
      <c r="L21" s="33"/>
      <c r="M21" s="71"/>
      <c r="P21" s="33"/>
      <c r="U21" s="33"/>
      <c r="V21" s="71"/>
      <c r="Y21" s="33"/>
      <c r="AD21" s="33"/>
      <c r="AE21" s="71"/>
      <c r="AH21" s="33"/>
      <c r="AM21" s="33"/>
      <c r="AN21" s="71"/>
      <c r="AQ21" s="33"/>
      <c r="AV21" s="33"/>
      <c r="AW21" s="71"/>
      <c r="AZ21" s="33"/>
      <c r="BE21" s="33"/>
      <c r="BF21" s="71"/>
      <c r="BI21" s="33"/>
      <c r="BN21" s="33"/>
      <c r="BO21" s="71"/>
      <c r="BR21" s="33"/>
      <c r="BW21" s="33"/>
      <c r="BX21" s="71"/>
      <c r="CA21" s="33"/>
      <c r="CF21" s="33"/>
      <c r="CG21" s="71"/>
      <c r="CJ21" s="33"/>
      <c r="CO21" s="33"/>
      <c r="CP21" s="71"/>
      <c r="CS21" s="33"/>
      <c r="CX21" s="33"/>
      <c r="CY21" s="71"/>
      <c r="DB21" s="33"/>
      <c r="DG21" s="33"/>
      <c r="DH21" s="71"/>
      <c r="DK21" s="33"/>
      <c r="DP21" s="33"/>
      <c r="DQ21" s="71"/>
      <c r="DT21" s="33"/>
      <c r="DY21" s="33"/>
      <c r="DZ21" s="71"/>
      <c r="EC21" s="33"/>
      <c r="EH21" s="33"/>
      <c r="EI21" s="71"/>
      <c r="EL21" s="33"/>
      <c r="EQ21" s="33"/>
      <c r="ER21" s="71"/>
      <c r="EU21" s="33"/>
      <c r="EZ21" s="33"/>
      <c r="FA21" s="71"/>
      <c r="FD21" s="33"/>
      <c r="FI21" s="33"/>
      <c r="FJ21" s="71"/>
      <c r="FM21" s="33"/>
      <c r="FR21" s="33"/>
      <c r="FS21" s="71"/>
      <c r="FV21" s="33"/>
      <c r="GA21" s="33"/>
      <c r="GB21" s="71"/>
      <c r="GE21" s="33"/>
      <c r="GJ21" s="33"/>
      <c r="GK21" s="71"/>
      <c r="GN21" s="33"/>
      <c r="GS21" s="33"/>
      <c r="GT21" s="71"/>
      <c r="GW21" s="33"/>
      <c r="HB21" s="33"/>
      <c r="HC21" s="71"/>
      <c r="HF21" s="33"/>
      <c r="HK21" s="33"/>
      <c r="HL21" s="71"/>
      <c r="HO21" s="33"/>
      <c r="HT21" s="33"/>
      <c r="HU21" s="71"/>
      <c r="HX21" s="33"/>
      <c r="IC21" s="33"/>
      <c r="ID21" s="71"/>
      <c r="IG21" s="33"/>
      <c r="IL21" s="33"/>
      <c r="IM21" s="71"/>
      <c r="IP21" s="33"/>
      <c r="IU21" s="33"/>
      <c r="IV21" s="71"/>
    </row>
    <row r="22" spans="1:1024 1029:2047 2050:4093 4098:5119 5124:6142 6145:7168 7171:8188 8193:9214 9219:10240 10245:11263 11266:13309 13314:14335 14340:15358 15361:16384" x14ac:dyDescent="0.35">
      <c r="A22" t="s">
        <v>281</v>
      </c>
      <c r="B22" t="s">
        <v>159</v>
      </c>
      <c r="C22" s="33" t="s">
        <v>195</v>
      </c>
      <c r="D22" s="71" t="s">
        <v>282</v>
      </c>
      <c r="E22" t="s">
        <v>54</v>
      </c>
      <c r="F22" t="s">
        <v>253</v>
      </c>
      <c r="G22" s="33" t="s">
        <v>215</v>
      </c>
      <c r="I22" t="s">
        <v>283</v>
      </c>
    </row>
    <row r="23" spans="1:1024 1029:2047 2050:4093 4098:5119 5124:6142 6145:7168 7171:8188 8193:9214 9219:10240 10245:11263 11266:13309 13314:14335 14340:15358 15361:16384" x14ac:dyDescent="0.35">
      <c r="A23" t="s">
        <v>284</v>
      </c>
      <c r="B23" t="s">
        <v>285</v>
      </c>
      <c r="C23" s="33" t="s">
        <v>188</v>
      </c>
      <c r="D23" s="71" t="s">
        <v>286</v>
      </c>
      <c r="E23" t="s">
        <v>54</v>
      </c>
      <c r="F23" t="s">
        <v>287</v>
      </c>
      <c r="G23" s="33" t="s">
        <v>259</v>
      </c>
      <c r="I23" t="s">
        <v>288</v>
      </c>
    </row>
    <row r="24" spans="1:1024 1029:2047 2050:4093 4098:5119 5124:6142 6145:7168 7171:8188 8193:9214 9219:10240 10245:11263 11266:13309 13314:14335 14340:15358 15361:16384" x14ac:dyDescent="0.35">
      <c r="A24" t="s">
        <v>83</v>
      </c>
      <c r="B24" t="s">
        <v>84</v>
      </c>
      <c r="C24" s="33">
        <v>14</v>
      </c>
      <c r="D24" s="71" t="s">
        <v>289</v>
      </c>
      <c r="E24" t="s">
        <v>40</v>
      </c>
      <c r="F24" t="s">
        <v>64</v>
      </c>
      <c r="G24" s="33">
        <v>2027</v>
      </c>
      <c r="I24" t="s">
        <v>85</v>
      </c>
    </row>
    <row r="25" spans="1:1024 1029:2047 2050:4093 4098:5119 5124:6142 6145:7168 7171:8188 8193:9214 9219:10240 10245:11263 11266:13309 13314:14335 14340:15358 15361:16384" x14ac:dyDescent="0.35">
      <c r="A25" t="s">
        <v>290</v>
      </c>
      <c r="B25" t="s">
        <v>291</v>
      </c>
      <c r="C25" s="33" t="s">
        <v>292</v>
      </c>
      <c r="D25" s="71" t="s">
        <v>293</v>
      </c>
      <c r="E25" t="s">
        <v>54</v>
      </c>
      <c r="F25" t="s">
        <v>294</v>
      </c>
      <c r="G25" s="33" t="s">
        <v>202</v>
      </c>
      <c r="H25" t="s">
        <v>295</v>
      </c>
      <c r="I25" t="s">
        <v>296</v>
      </c>
    </row>
    <row r="26" spans="1:1024 1029:2047 2050:4093 4098:5119 5124:6142 6145:7168 7171:8188 8193:9214 9219:10240 10245:11263 11266:13309 13314:14335 14340:15358 15361:16384" x14ac:dyDescent="0.35">
      <c r="A26" t="s">
        <v>297</v>
      </c>
      <c r="B26" t="s">
        <v>159</v>
      </c>
      <c r="C26" s="33" t="s">
        <v>195</v>
      </c>
      <c r="D26" s="71" t="s">
        <v>298</v>
      </c>
      <c r="E26" t="s">
        <v>54</v>
      </c>
      <c r="F26" t="s">
        <v>253</v>
      </c>
      <c r="G26" s="33" t="s">
        <v>299</v>
      </c>
      <c r="I26" t="s">
        <v>300</v>
      </c>
    </row>
    <row r="27" spans="1:1024 1029:2047 2050:4093 4098:5119 5124:6142 6145:7168 7171:8188 8193:9214 9219:10240 10245:11263 11266:13309 13314:14335 14340:15358 15361:16384" x14ac:dyDescent="0.35">
      <c r="A27" t="s">
        <v>301</v>
      </c>
      <c r="B27" t="s">
        <v>302</v>
      </c>
      <c r="C27" s="33" t="s">
        <v>303</v>
      </c>
      <c r="D27" s="71" t="s">
        <v>304</v>
      </c>
      <c r="E27" t="s">
        <v>40</v>
      </c>
      <c r="F27" t="s">
        <v>74</v>
      </c>
      <c r="G27" s="33" t="s">
        <v>233</v>
      </c>
      <c r="I27" t="s">
        <v>305</v>
      </c>
    </row>
    <row r="28" spans="1:1024 1029:2047 2050:4093 4098:5119 5124:6142 6145:7168 7171:8188 8193:9214 9219:10240 10245:11263 11266:13309 13314:14335 14340:15358 15361:16384" x14ac:dyDescent="0.35">
      <c r="A28" t="s">
        <v>306</v>
      </c>
      <c r="B28" t="s">
        <v>307</v>
      </c>
      <c r="C28" s="33" t="s">
        <v>230</v>
      </c>
      <c r="D28" s="71" t="s">
        <v>308</v>
      </c>
      <c r="E28" t="s">
        <v>54</v>
      </c>
      <c r="F28" t="s">
        <v>309</v>
      </c>
      <c r="G28" s="33" t="s">
        <v>310</v>
      </c>
      <c r="I28" t="s">
        <v>311</v>
      </c>
    </row>
    <row r="29" spans="1:1024 1029:2047 2050:4093 4098:5119 5124:6142 6145:7168 7171:8188 8193:9214 9219:10240 10245:11263 11266:13309 13314:14335 14340:15358 15361:16384" x14ac:dyDescent="0.35">
      <c r="A29" t="s">
        <v>312</v>
      </c>
      <c r="B29" t="s">
        <v>313</v>
      </c>
      <c r="C29" s="33" t="s">
        <v>230</v>
      </c>
      <c r="D29" s="71" t="s">
        <v>314</v>
      </c>
      <c r="E29" t="s">
        <v>54</v>
      </c>
      <c r="F29" t="s">
        <v>253</v>
      </c>
      <c r="G29" s="33" t="s">
        <v>315</v>
      </c>
      <c r="H29" t="s">
        <v>316</v>
      </c>
      <c r="I29" t="s">
        <v>317</v>
      </c>
    </row>
    <row r="30" spans="1:1024 1029:2047 2050:4093 4098:5119 5124:6142 6145:7168 7171:8188 8193:9214 9219:10240 10245:11263 11266:13309 13314:14335 14340:15358 15361:16384" x14ac:dyDescent="0.35">
      <c r="A30" t="s">
        <v>318</v>
      </c>
      <c r="B30" t="s">
        <v>319</v>
      </c>
      <c r="C30" s="33" t="s">
        <v>320</v>
      </c>
      <c r="D30" s="71" t="s">
        <v>321</v>
      </c>
      <c r="E30" t="s">
        <v>54</v>
      </c>
      <c r="F30" t="s">
        <v>64</v>
      </c>
      <c r="G30" s="33" t="s">
        <v>202</v>
      </c>
      <c r="I30" t="s">
        <v>322</v>
      </c>
    </row>
    <row r="31" spans="1:1024 1029:2047 2050:4093 4098:5119 5124:6142 6145:7168 7171:8188 8193:9214 9219:10240 10245:11263 11266:13309 13314:14335 14340:15358 15361:16384" x14ac:dyDescent="0.35">
      <c r="A31" t="s">
        <v>323</v>
      </c>
      <c r="B31" t="s">
        <v>324</v>
      </c>
      <c r="C31" s="33" t="s">
        <v>230</v>
      </c>
      <c r="D31" s="71" t="s">
        <v>325</v>
      </c>
      <c r="E31" t="s">
        <v>54</v>
      </c>
      <c r="F31" t="s">
        <v>103</v>
      </c>
      <c r="G31" s="33" t="s">
        <v>326</v>
      </c>
      <c r="I31" t="s">
        <v>327</v>
      </c>
    </row>
    <row r="32" spans="1:1024 1029:2047 2050:4093 4098:5119 5124:6142 6145:7168 7171:8188 8193:9214 9219:10240 10245:11263 11266:13309 13314:14335 14340:15358 15361:16384" x14ac:dyDescent="0.35">
      <c r="A32" t="s">
        <v>328</v>
      </c>
      <c r="B32" t="s">
        <v>329</v>
      </c>
      <c r="C32" s="33" t="s">
        <v>330</v>
      </c>
      <c r="D32" s="71" t="s">
        <v>331</v>
      </c>
      <c r="E32" t="s">
        <v>54</v>
      </c>
      <c r="F32" t="s">
        <v>176</v>
      </c>
      <c r="G32" s="33" t="s">
        <v>259</v>
      </c>
      <c r="I32" t="s">
        <v>332</v>
      </c>
    </row>
    <row r="33" spans="1:9" x14ac:dyDescent="0.35">
      <c r="A33" t="s">
        <v>333</v>
      </c>
      <c r="B33" t="s">
        <v>329</v>
      </c>
      <c r="C33" s="33" t="s">
        <v>195</v>
      </c>
      <c r="D33" s="71" t="s">
        <v>334</v>
      </c>
      <c r="E33" t="s">
        <v>54</v>
      </c>
      <c r="F33" t="s">
        <v>176</v>
      </c>
      <c r="G33" s="33" t="s">
        <v>335</v>
      </c>
      <c r="H33" t="s">
        <v>226</v>
      </c>
      <c r="I33" t="s">
        <v>336</v>
      </c>
    </row>
    <row r="34" spans="1:9" x14ac:dyDescent="0.35">
      <c r="A34" t="s">
        <v>337</v>
      </c>
      <c r="B34" t="s">
        <v>338</v>
      </c>
      <c r="C34" s="33" t="s">
        <v>257</v>
      </c>
      <c r="D34" s="71" t="s">
        <v>339</v>
      </c>
      <c r="E34" t="s">
        <v>54</v>
      </c>
      <c r="F34" t="s">
        <v>127</v>
      </c>
      <c r="G34" s="33" t="s">
        <v>191</v>
      </c>
      <c r="I34" t="s">
        <v>340</v>
      </c>
    </row>
    <row r="35" spans="1:9" x14ac:dyDescent="0.35">
      <c r="A35" t="s">
        <v>341</v>
      </c>
      <c r="B35" t="s">
        <v>342</v>
      </c>
      <c r="C35" s="33" t="s">
        <v>343</v>
      </c>
      <c r="D35" s="71" t="s">
        <v>344</v>
      </c>
      <c r="E35" t="s">
        <v>149</v>
      </c>
      <c r="F35" t="s">
        <v>345</v>
      </c>
      <c r="G35" s="33" t="s">
        <v>315</v>
      </c>
      <c r="H35" t="s">
        <v>346</v>
      </c>
      <c r="I35" t="s">
        <v>347</v>
      </c>
    </row>
    <row r="36" spans="1:9" x14ac:dyDescent="0.35">
      <c r="A36" t="s">
        <v>348</v>
      </c>
      <c r="B36" t="s">
        <v>349</v>
      </c>
      <c r="C36" s="33" t="s">
        <v>195</v>
      </c>
      <c r="D36" s="71" t="s">
        <v>350</v>
      </c>
      <c r="E36" t="s">
        <v>54</v>
      </c>
      <c r="F36" t="s">
        <v>55</v>
      </c>
      <c r="G36" s="33" t="s">
        <v>202</v>
      </c>
      <c r="I36" t="s">
        <v>351</v>
      </c>
    </row>
    <row r="37" spans="1:9" x14ac:dyDescent="0.35">
      <c r="A37" t="s">
        <v>352</v>
      </c>
      <c r="B37" t="s">
        <v>353</v>
      </c>
      <c r="C37" s="33" t="s">
        <v>195</v>
      </c>
      <c r="D37" s="71" t="s">
        <v>354</v>
      </c>
      <c r="E37" t="s">
        <v>54</v>
      </c>
      <c r="F37" t="s">
        <v>153</v>
      </c>
      <c r="G37" s="33" t="s">
        <v>315</v>
      </c>
      <c r="H37" t="s">
        <v>355</v>
      </c>
      <c r="I37" t="s">
        <v>356</v>
      </c>
    </row>
    <row r="38" spans="1:9" x14ac:dyDescent="0.35">
      <c r="A38" t="s">
        <v>86</v>
      </c>
      <c r="B38" t="s">
        <v>87</v>
      </c>
      <c r="C38" s="33">
        <v>1</v>
      </c>
      <c r="D38" s="71" t="s">
        <v>357</v>
      </c>
      <c r="E38" t="s">
        <v>40</v>
      </c>
      <c r="F38" t="s">
        <v>74</v>
      </c>
      <c r="G38" s="33">
        <v>2027</v>
      </c>
      <c r="I38" t="s">
        <v>88</v>
      </c>
    </row>
    <row r="39" spans="1:9" x14ac:dyDescent="0.35">
      <c r="A39" t="s">
        <v>93</v>
      </c>
      <c r="B39" t="s">
        <v>94</v>
      </c>
      <c r="C39" s="33">
        <v>2</v>
      </c>
      <c r="D39" s="71" t="s">
        <v>358</v>
      </c>
      <c r="E39" t="s">
        <v>40</v>
      </c>
      <c r="F39" t="s">
        <v>95</v>
      </c>
      <c r="G39" s="33">
        <v>2027</v>
      </c>
      <c r="I39" t="s">
        <v>96</v>
      </c>
    </row>
    <row r="40" spans="1:9" x14ac:dyDescent="0.35">
      <c r="A40" t="s">
        <v>359</v>
      </c>
      <c r="B40" t="s">
        <v>360</v>
      </c>
      <c r="C40" s="33" t="s">
        <v>195</v>
      </c>
      <c r="D40" s="71" t="s">
        <v>361</v>
      </c>
      <c r="E40" t="s">
        <v>54</v>
      </c>
      <c r="F40" t="s">
        <v>64</v>
      </c>
      <c r="G40" s="33" t="s">
        <v>208</v>
      </c>
      <c r="I40" t="s">
        <v>362</v>
      </c>
    </row>
    <row r="41" spans="1:9" x14ac:dyDescent="0.35">
      <c r="A41" s="73" t="s">
        <v>9793</v>
      </c>
      <c r="B41" s="73" t="s">
        <v>623</v>
      </c>
      <c r="C41" s="74">
        <v>9</v>
      </c>
      <c r="D41" s="75" t="s">
        <v>9804</v>
      </c>
      <c r="E41" s="73" t="s">
        <v>40</v>
      </c>
      <c r="F41" s="73" t="s">
        <v>9810</v>
      </c>
      <c r="G41" s="74">
        <v>2027</v>
      </c>
      <c r="H41" s="73"/>
      <c r="I41" s="73" t="s">
        <v>9801</v>
      </c>
    </row>
    <row r="42" spans="1:9" x14ac:dyDescent="0.35">
      <c r="A42" t="s">
        <v>363</v>
      </c>
      <c r="B42" t="s">
        <v>364</v>
      </c>
      <c r="C42" s="33" t="s">
        <v>365</v>
      </c>
      <c r="D42" s="71" t="s">
        <v>366</v>
      </c>
      <c r="E42" t="s">
        <v>54</v>
      </c>
      <c r="F42" t="s">
        <v>367</v>
      </c>
      <c r="G42" s="33" t="s">
        <v>191</v>
      </c>
      <c r="H42" t="s">
        <v>368</v>
      </c>
      <c r="I42" t="s">
        <v>369</v>
      </c>
    </row>
    <row r="43" spans="1:9" x14ac:dyDescent="0.35">
      <c r="A43" t="s">
        <v>370</v>
      </c>
      <c r="B43" t="s">
        <v>371</v>
      </c>
      <c r="C43" s="33" t="s">
        <v>257</v>
      </c>
      <c r="D43" s="71" t="s">
        <v>372</v>
      </c>
      <c r="E43" t="s">
        <v>54</v>
      </c>
      <c r="F43" t="s">
        <v>64</v>
      </c>
      <c r="G43" s="33" t="s">
        <v>259</v>
      </c>
      <c r="H43" t="s">
        <v>373</v>
      </c>
      <c r="I43" t="s">
        <v>374</v>
      </c>
    </row>
    <row r="44" spans="1:9" x14ac:dyDescent="0.35">
      <c r="A44" t="s">
        <v>375</v>
      </c>
      <c r="B44" t="s">
        <v>376</v>
      </c>
      <c r="C44" s="33" t="s">
        <v>218</v>
      </c>
      <c r="D44" s="71" t="s">
        <v>377</v>
      </c>
      <c r="E44" t="s">
        <v>54</v>
      </c>
      <c r="F44" t="s">
        <v>253</v>
      </c>
      <c r="G44" s="33" t="s">
        <v>215</v>
      </c>
      <c r="I44" t="s">
        <v>378</v>
      </c>
    </row>
    <row r="45" spans="1:9" x14ac:dyDescent="0.35">
      <c r="A45" t="s">
        <v>379</v>
      </c>
      <c r="B45" t="s">
        <v>380</v>
      </c>
      <c r="C45" s="33" t="s">
        <v>257</v>
      </c>
      <c r="D45" s="71" t="s">
        <v>381</v>
      </c>
      <c r="E45" t="s">
        <v>54</v>
      </c>
      <c r="F45" t="s">
        <v>382</v>
      </c>
      <c r="G45" s="33" t="s">
        <v>215</v>
      </c>
      <c r="H45" t="s">
        <v>383</v>
      </c>
      <c r="I45" t="s">
        <v>384</v>
      </c>
    </row>
    <row r="46" spans="1:9" x14ac:dyDescent="0.35">
      <c r="A46" s="73" t="s">
        <v>9740</v>
      </c>
      <c r="B46" s="73" t="s">
        <v>9741</v>
      </c>
      <c r="C46" s="74">
        <v>13</v>
      </c>
      <c r="D46" s="71" t="s">
        <v>9742</v>
      </c>
      <c r="E46" s="73" t="s">
        <v>9748</v>
      </c>
      <c r="F46" s="73" t="s">
        <v>403</v>
      </c>
      <c r="G46" s="74">
        <v>2026</v>
      </c>
      <c r="H46" s="73"/>
      <c r="I46" s="73" t="s">
        <v>9747</v>
      </c>
    </row>
    <row r="47" spans="1:9" x14ac:dyDescent="0.35">
      <c r="A47" t="s">
        <v>385</v>
      </c>
      <c r="B47" t="s">
        <v>386</v>
      </c>
      <c r="C47" s="33" t="s">
        <v>387</v>
      </c>
      <c r="D47" s="71" t="s">
        <v>388</v>
      </c>
      <c r="E47" t="s">
        <v>54</v>
      </c>
      <c r="F47" t="s">
        <v>60</v>
      </c>
      <c r="G47" s="33" t="s">
        <v>215</v>
      </c>
      <c r="I47" t="s">
        <v>389</v>
      </c>
    </row>
    <row r="48" spans="1:9" x14ac:dyDescent="0.35">
      <c r="A48" t="s">
        <v>101</v>
      </c>
      <c r="B48" t="s">
        <v>102</v>
      </c>
      <c r="C48" s="33">
        <v>10</v>
      </c>
      <c r="D48" s="71" t="s">
        <v>390</v>
      </c>
      <c r="E48" t="s">
        <v>40</v>
      </c>
      <c r="F48" t="s">
        <v>103</v>
      </c>
      <c r="G48" s="33">
        <v>2027</v>
      </c>
      <c r="I48" t="s">
        <v>104</v>
      </c>
    </row>
    <row r="49" spans="1:9" x14ac:dyDescent="0.35">
      <c r="A49" t="s">
        <v>391</v>
      </c>
      <c r="B49" t="s">
        <v>392</v>
      </c>
      <c r="C49" s="33" t="s">
        <v>257</v>
      </c>
      <c r="D49" s="71" t="s">
        <v>393</v>
      </c>
      <c r="E49" t="s">
        <v>54</v>
      </c>
      <c r="F49" t="s">
        <v>60</v>
      </c>
      <c r="G49" s="33" t="s">
        <v>191</v>
      </c>
      <c r="H49" t="s">
        <v>394</v>
      </c>
      <c r="I49" t="s">
        <v>395</v>
      </c>
    </row>
    <row r="50" spans="1:9" x14ac:dyDescent="0.35">
      <c r="A50" t="s">
        <v>396</v>
      </c>
      <c r="B50" t="s">
        <v>397</v>
      </c>
      <c r="C50" s="33" t="s">
        <v>292</v>
      </c>
      <c r="D50" s="71" t="s">
        <v>398</v>
      </c>
      <c r="E50" t="s">
        <v>40</v>
      </c>
      <c r="F50" t="s">
        <v>60</v>
      </c>
      <c r="G50" s="33" t="s">
        <v>259</v>
      </c>
      <c r="I50" t="s">
        <v>399</v>
      </c>
    </row>
    <row r="51" spans="1:9" x14ac:dyDescent="0.35">
      <c r="A51" t="s">
        <v>400</v>
      </c>
      <c r="B51" t="s">
        <v>401</v>
      </c>
      <c r="C51" s="33" t="s">
        <v>230</v>
      </c>
      <c r="D51" s="71" t="s">
        <v>402</v>
      </c>
      <c r="E51" t="s">
        <v>54</v>
      </c>
      <c r="F51" t="s">
        <v>403</v>
      </c>
      <c r="G51" s="33" t="s">
        <v>299</v>
      </c>
      <c r="I51" t="s">
        <v>404</v>
      </c>
    </row>
    <row r="52" spans="1:9" x14ac:dyDescent="0.35">
      <c r="A52" t="s">
        <v>405</v>
      </c>
      <c r="B52" t="s">
        <v>406</v>
      </c>
      <c r="C52" s="33" t="s">
        <v>195</v>
      </c>
      <c r="D52" s="71" t="s">
        <v>407</v>
      </c>
      <c r="E52" t="s">
        <v>54</v>
      </c>
      <c r="F52" t="s">
        <v>403</v>
      </c>
      <c r="G52" s="33" t="s">
        <v>408</v>
      </c>
      <c r="I52" t="s">
        <v>409</v>
      </c>
    </row>
    <row r="53" spans="1:9" x14ac:dyDescent="0.35">
      <c r="A53" t="s">
        <v>410</v>
      </c>
      <c r="B53" t="s">
        <v>411</v>
      </c>
      <c r="C53" s="33" t="s">
        <v>195</v>
      </c>
      <c r="D53" s="71" t="s">
        <v>412</v>
      </c>
      <c r="E53" t="s">
        <v>54</v>
      </c>
      <c r="F53" t="s">
        <v>413</v>
      </c>
      <c r="G53" s="33" t="s">
        <v>191</v>
      </c>
      <c r="I53" t="s">
        <v>414</v>
      </c>
    </row>
    <row r="54" spans="1:9" x14ac:dyDescent="0.35">
      <c r="A54" t="s">
        <v>415</v>
      </c>
      <c r="B54" t="s">
        <v>416</v>
      </c>
      <c r="C54" s="33">
        <v>3</v>
      </c>
      <c r="D54" s="71" t="s">
        <v>417</v>
      </c>
      <c r="E54" t="s">
        <v>54</v>
      </c>
      <c r="F54" t="s">
        <v>287</v>
      </c>
      <c r="G54" s="33" t="s">
        <v>208</v>
      </c>
      <c r="I54" t="s">
        <v>418</v>
      </c>
    </row>
    <row r="55" spans="1:9" x14ac:dyDescent="0.35">
      <c r="A55" t="s">
        <v>129</v>
      </c>
      <c r="B55" t="s">
        <v>130</v>
      </c>
      <c r="C55" s="33">
        <v>9</v>
      </c>
      <c r="D55" s="72">
        <v>9780443110214</v>
      </c>
      <c r="E55" t="s">
        <v>40</v>
      </c>
      <c r="F55" t="s">
        <v>60</v>
      </c>
      <c r="G55" s="33">
        <v>2026</v>
      </c>
      <c r="I55" t="s">
        <v>131</v>
      </c>
    </row>
    <row r="56" spans="1:9" x14ac:dyDescent="0.35">
      <c r="A56" t="s">
        <v>419</v>
      </c>
      <c r="B56" t="s">
        <v>420</v>
      </c>
      <c r="C56" s="33" t="s">
        <v>230</v>
      </c>
      <c r="D56" s="71" t="s">
        <v>421</v>
      </c>
      <c r="E56" t="s">
        <v>54</v>
      </c>
      <c r="F56" t="s">
        <v>422</v>
      </c>
      <c r="G56" s="33" t="s">
        <v>202</v>
      </c>
      <c r="I56" t="s">
        <v>423</v>
      </c>
    </row>
    <row r="57" spans="1:9" x14ac:dyDescent="0.35">
      <c r="A57" t="s">
        <v>424</v>
      </c>
      <c r="B57" t="s">
        <v>425</v>
      </c>
      <c r="C57" s="33" t="s">
        <v>195</v>
      </c>
      <c r="D57" s="71" t="s">
        <v>426</v>
      </c>
      <c r="E57" t="s">
        <v>54</v>
      </c>
      <c r="F57" t="s">
        <v>64</v>
      </c>
      <c r="G57" s="33" t="s">
        <v>278</v>
      </c>
      <c r="H57" t="s">
        <v>427</v>
      </c>
      <c r="I57" t="s">
        <v>428</v>
      </c>
    </row>
    <row r="58" spans="1:9" x14ac:dyDescent="0.35">
      <c r="A58" t="s">
        <v>429</v>
      </c>
      <c r="B58" t="s">
        <v>430</v>
      </c>
      <c r="C58" s="33" t="s">
        <v>195</v>
      </c>
      <c r="D58" s="71" t="s">
        <v>431</v>
      </c>
      <c r="E58" t="s">
        <v>54</v>
      </c>
      <c r="F58" t="s">
        <v>64</v>
      </c>
      <c r="G58" s="33" t="s">
        <v>432</v>
      </c>
      <c r="H58" t="s">
        <v>427</v>
      </c>
      <c r="I58" t="s">
        <v>433</v>
      </c>
    </row>
    <row r="59" spans="1:9" x14ac:dyDescent="0.35">
      <c r="A59" t="s">
        <v>62</v>
      </c>
      <c r="B59" t="s">
        <v>63</v>
      </c>
      <c r="C59" s="33">
        <v>4</v>
      </c>
      <c r="D59" s="71" t="s">
        <v>434</v>
      </c>
      <c r="E59" t="s">
        <v>40</v>
      </c>
      <c r="F59" t="s">
        <v>64</v>
      </c>
      <c r="G59" s="33">
        <v>2027</v>
      </c>
      <c r="I59" t="s">
        <v>65</v>
      </c>
    </row>
    <row r="60" spans="1:9" x14ac:dyDescent="0.35">
      <c r="A60" t="s">
        <v>62</v>
      </c>
      <c r="B60" t="s">
        <v>435</v>
      </c>
      <c r="C60" s="33">
        <v>12</v>
      </c>
      <c r="D60" s="71" t="s">
        <v>436</v>
      </c>
      <c r="E60" t="s">
        <v>54</v>
      </c>
      <c r="F60" t="s">
        <v>127</v>
      </c>
      <c r="G60" s="33">
        <v>2026</v>
      </c>
      <c r="I60" t="s">
        <v>437</v>
      </c>
    </row>
    <row r="61" spans="1:9" x14ac:dyDescent="0.35">
      <c r="A61" t="s">
        <v>438</v>
      </c>
      <c r="B61" t="s">
        <v>439</v>
      </c>
      <c r="C61" s="33" t="s">
        <v>440</v>
      </c>
      <c r="D61" s="71" t="s">
        <v>441</v>
      </c>
      <c r="E61" t="s">
        <v>54</v>
      </c>
      <c r="F61" t="s">
        <v>64</v>
      </c>
      <c r="G61" s="33" t="s">
        <v>202</v>
      </c>
      <c r="I61" t="s">
        <v>442</v>
      </c>
    </row>
    <row r="62" spans="1:9" x14ac:dyDescent="0.35">
      <c r="A62" t="s">
        <v>443</v>
      </c>
      <c r="B62" t="s">
        <v>444</v>
      </c>
      <c r="C62" s="33">
        <v>13</v>
      </c>
      <c r="D62" s="71" t="s">
        <v>9731</v>
      </c>
      <c r="E62" t="s">
        <v>54</v>
      </c>
      <c r="F62" t="s">
        <v>64</v>
      </c>
      <c r="G62" s="33">
        <v>2027</v>
      </c>
      <c r="I62" t="s">
        <v>9723</v>
      </c>
    </row>
    <row r="63" spans="1:9" x14ac:dyDescent="0.35">
      <c r="A63" t="s">
        <v>446</v>
      </c>
      <c r="B63" t="s">
        <v>447</v>
      </c>
      <c r="C63" s="33" t="s">
        <v>440</v>
      </c>
      <c r="D63" s="71" t="s">
        <v>448</v>
      </c>
      <c r="E63" t="s">
        <v>54</v>
      </c>
      <c r="F63" t="s">
        <v>127</v>
      </c>
      <c r="G63" s="33" t="s">
        <v>191</v>
      </c>
      <c r="I63" t="s">
        <v>449</v>
      </c>
    </row>
    <row r="64" spans="1:9" x14ac:dyDescent="0.35">
      <c r="A64" t="s">
        <v>450</v>
      </c>
      <c r="B64" t="s">
        <v>451</v>
      </c>
      <c r="C64" s="33" t="s">
        <v>188</v>
      </c>
      <c r="D64" s="71" t="s">
        <v>452</v>
      </c>
      <c r="E64" t="s">
        <v>40</v>
      </c>
      <c r="F64" t="s">
        <v>95</v>
      </c>
      <c r="G64" s="33" t="s">
        <v>335</v>
      </c>
      <c r="I64" t="s">
        <v>453</v>
      </c>
    </row>
    <row r="65" spans="1:9" x14ac:dyDescent="0.35">
      <c r="A65" t="s">
        <v>454</v>
      </c>
      <c r="B65" t="s">
        <v>455</v>
      </c>
      <c r="C65" s="33" t="s">
        <v>456</v>
      </c>
      <c r="D65" s="71" t="s">
        <v>457</v>
      </c>
      <c r="E65" t="s">
        <v>149</v>
      </c>
      <c r="F65" t="s">
        <v>95</v>
      </c>
      <c r="G65" s="33" t="s">
        <v>202</v>
      </c>
      <c r="I65" t="s">
        <v>458</v>
      </c>
    </row>
    <row r="66" spans="1:9" x14ac:dyDescent="0.35">
      <c r="A66" t="s">
        <v>459</v>
      </c>
      <c r="B66" t="s">
        <v>460</v>
      </c>
      <c r="C66" s="33" t="s">
        <v>218</v>
      </c>
      <c r="D66" s="71" t="s">
        <v>461</v>
      </c>
      <c r="E66" t="s">
        <v>149</v>
      </c>
      <c r="F66" t="s">
        <v>197</v>
      </c>
      <c r="G66" s="33" t="s">
        <v>208</v>
      </c>
      <c r="H66" t="s">
        <v>462</v>
      </c>
      <c r="I66" t="s">
        <v>463</v>
      </c>
    </row>
    <row r="67" spans="1:9" x14ac:dyDescent="0.35">
      <c r="A67" t="s">
        <v>464</v>
      </c>
      <c r="B67" t="s">
        <v>465</v>
      </c>
      <c r="C67" s="33" t="s">
        <v>257</v>
      </c>
      <c r="D67" s="71" t="s">
        <v>466</v>
      </c>
      <c r="E67" t="s">
        <v>149</v>
      </c>
      <c r="F67" t="s">
        <v>99</v>
      </c>
      <c r="G67" s="33" t="s">
        <v>202</v>
      </c>
      <c r="I67" t="s">
        <v>467</v>
      </c>
    </row>
    <row r="68" spans="1:9" x14ac:dyDescent="0.35">
      <c r="A68" t="s">
        <v>468</v>
      </c>
      <c r="B68" t="s">
        <v>469</v>
      </c>
      <c r="C68" s="33" t="s">
        <v>195</v>
      </c>
      <c r="D68" s="71" t="s">
        <v>470</v>
      </c>
      <c r="E68" t="s">
        <v>40</v>
      </c>
      <c r="F68" t="s">
        <v>471</v>
      </c>
      <c r="G68" s="33" t="s">
        <v>408</v>
      </c>
      <c r="I68" t="s">
        <v>472</v>
      </c>
    </row>
    <row r="69" spans="1:9" x14ac:dyDescent="0.35">
      <c r="A69" t="s">
        <v>473</v>
      </c>
      <c r="B69" t="s">
        <v>474</v>
      </c>
      <c r="C69" s="33" t="s">
        <v>230</v>
      </c>
      <c r="D69" s="71" t="s">
        <v>475</v>
      </c>
      <c r="E69" t="s">
        <v>54</v>
      </c>
      <c r="F69" t="s">
        <v>127</v>
      </c>
      <c r="G69" s="33" t="s">
        <v>202</v>
      </c>
      <c r="I69" t="s">
        <v>476</v>
      </c>
    </row>
    <row r="70" spans="1:9" x14ac:dyDescent="0.35">
      <c r="A70" t="s">
        <v>477</v>
      </c>
      <c r="B70" t="s">
        <v>478</v>
      </c>
      <c r="C70" s="33" t="s">
        <v>257</v>
      </c>
      <c r="D70" s="71" t="s">
        <v>479</v>
      </c>
      <c r="E70" t="s">
        <v>54</v>
      </c>
      <c r="F70" t="s">
        <v>127</v>
      </c>
      <c r="G70" s="33" t="s">
        <v>202</v>
      </c>
      <c r="I70" t="s">
        <v>480</v>
      </c>
    </row>
    <row r="71" spans="1:9" x14ac:dyDescent="0.35">
      <c r="A71" t="s">
        <v>481</v>
      </c>
      <c r="B71" t="s">
        <v>482</v>
      </c>
      <c r="C71" s="33" t="s">
        <v>456</v>
      </c>
      <c r="D71" s="71" t="s">
        <v>483</v>
      </c>
      <c r="E71" t="s">
        <v>54</v>
      </c>
      <c r="F71" t="s">
        <v>127</v>
      </c>
      <c r="G71" s="33" t="s">
        <v>326</v>
      </c>
      <c r="I71" t="s">
        <v>484</v>
      </c>
    </row>
    <row r="72" spans="1:9" x14ac:dyDescent="0.35">
      <c r="A72" t="s">
        <v>485</v>
      </c>
      <c r="B72" t="s">
        <v>486</v>
      </c>
      <c r="C72" s="33" t="s">
        <v>195</v>
      </c>
      <c r="D72" s="71" t="s">
        <v>487</v>
      </c>
      <c r="E72" t="s">
        <v>40</v>
      </c>
      <c r="F72" t="s">
        <v>74</v>
      </c>
      <c r="G72" s="33" t="s">
        <v>488</v>
      </c>
      <c r="I72" t="s">
        <v>489</v>
      </c>
    </row>
    <row r="73" spans="1:9" x14ac:dyDescent="0.35">
      <c r="A73" t="s">
        <v>490</v>
      </c>
      <c r="B73" t="s">
        <v>491</v>
      </c>
      <c r="C73" s="33" t="s">
        <v>292</v>
      </c>
      <c r="D73" s="71" t="s">
        <v>492</v>
      </c>
      <c r="E73" t="s">
        <v>54</v>
      </c>
      <c r="F73" t="s">
        <v>493</v>
      </c>
      <c r="G73" s="33" t="s">
        <v>202</v>
      </c>
      <c r="H73" t="s">
        <v>494</v>
      </c>
      <c r="I73" t="s">
        <v>495</v>
      </c>
    </row>
    <row r="74" spans="1:9" x14ac:dyDescent="0.35">
      <c r="A74" t="s">
        <v>496</v>
      </c>
      <c r="B74" t="s">
        <v>497</v>
      </c>
      <c r="C74" s="33" t="s">
        <v>292</v>
      </c>
      <c r="D74" s="71" t="s">
        <v>498</v>
      </c>
      <c r="E74" t="s">
        <v>54</v>
      </c>
      <c r="F74" t="s">
        <v>253</v>
      </c>
      <c r="G74" s="33" t="s">
        <v>208</v>
      </c>
      <c r="H74" t="s">
        <v>499</v>
      </c>
      <c r="I74" t="s">
        <v>500</v>
      </c>
    </row>
    <row r="75" spans="1:9" x14ac:dyDescent="0.35">
      <c r="A75" t="s">
        <v>501</v>
      </c>
      <c r="B75" t="s">
        <v>502</v>
      </c>
      <c r="C75" s="33" t="s">
        <v>320</v>
      </c>
      <c r="D75" s="71" t="s">
        <v>503</v>
      </c>
      <c r="E75" t="s">
        <v>54</v>
      </c>
      <c r="F75" t="s">
        <v>64</v>
      </c>
      <c r="G75" s="33" t="s">
        <v>202</v>
      </c>
      <c r="I75" t="s">
        <v>504</v>
      </c>
    </row>
    <row r="76" spans="1:9" x14ac:dyDescent="0.35">
      <c r="A76" t="s">
        <v>505</v>
      </c>
      <c r="B76" t="s">
        <v>506</v>
      </c>
      <c r="C76" s="33" t="s">
        <v>188</v>
      </c>
      <c r="D76" s="71" t="s">
        <v>507</v>
      </c>
      <c r="E76" t="s">
        <v>54</v>
      </c>
      <c r="F76" t="s">
        <v>508</v>
      </c>
      <c r="G76" s="33" t="s">
        <v>191</v>
      </c>
      <c r="I76" t="s">
        <v>509</v>
      </c>
    </row>
    <row r="77" spans="1:9" x14ac:dyDescent="0.35">
      <c r="A77" t="s">
        <v>510</v>
      </c>
      <c r="B77" t="s">
        <v>159</v>
      </c>
      <c r="C77" s="33" t="s">
        <v>195</v>
      </c>
      <c r="D77" s="71" t="s">
        <v>511</v>
      </c>
      <c r="E77" t="s">
        <v>54</v>
      </c>
      <c r="F77" t="s">
        <v>253</v>
      </c>
      <c r="G77" s="33" t="s">
        <v>512</v>
      </c>
      <c r="I77" t="s">
        <v>513</v>
      </c>
    </row>
    <row r="78" spans="1:9" x14ac:dyDescent="0.35">
      <c r="A78" t="s">
        <v>514</v>
      </c>
      <c r="B78" t="s">
        <v>515</v>
      </c>
      <c r="C78" s="33" t="s">
        <v>195</v>
      </c>
      <c r="D78" s="71" t="s">
        <v>516</v>
      </c>
      <c r="E78" t="s">
        <v>54</v>
      </c>
      <c r="F78" t="s">
        <v>253</v>
      </c>
      <c r="G78" s="33" t="s">
        <v>215</v>
      </c>
      <c r="I78" t="s">
        <v>517</v>
      </c>
    </row>
    <row r="79" spans="1:9" x14ac:dyDescent="0.35">
      <c r="A79" t="s">
        <v>48</v>
      </c>
      <c r="B79" t="s">
        <v>49</v>
      </c>
      <c r="C79" s="33">
        <v>1</v>
      </c>
      <c r="D79" s="71" t="s">
        <v>518</v>
      </c>
      <c r="E79" t="s">
        <v>40</v>
      </c>
      <c r="F79" t="s">
        <v>50</v>
      </c>
      <c r="G79" s="33">
        <v>2027</v>
      </c>
      <c r="I79" t="s">
        <v>51</v>
      </c>
    </row>
    <row r="80" spans="1:9" x14ac:dyDescent="0.35">
      <c r="A80" t="s">
        <v>519</v>
      </c>
      <c r="B80" t="s">
        <v>520</v>
      </c>
      <c r="C80" s="33" t="s">
        <v>456</v>
      </c>
      <c r="D80" s="71" t="s">
        <v>521</v>
      </c>
      <c r="E80" t="s">
        <v>54</v>
      </c>
      <c r="F80" t="s">
        <v>522</v>
      </c>
      <c r="G80" s="33" t="s">
        <v>326</v>
      </c>
      <c r="I80" t="s">
        <v>523</v>
      </c>
    </row>
    <row r="81" spans="1:9" x14ac:dyDescent="0.35">
      <c r="A81" t="s">
        <v>524</v>
      </c>
      <c r="B81" t="s">
        <v>525</v>
      </c>
      <c r="C81" s="33">
        <v>1</v>
      </c>
      <c r="D81" s="71" t="s">
        <v>526</v>
      </c>
      <c r="E81" t="s">
        <v>54</v>
      </c>
      <c r="F81" t="s">
        <v>445</v>
      </c>
      <c r="G81" s="33">
        <v>2020</v>
      </c>
      <c r="I81" t="s">
        <v>527</v>
      </c>
    </row>
    <row r="82" spans="1:9" x14ac:dyDescent="0.35">
      <c r="A82" t="s">
        <v>142</v>
      </c>
      <c r="B82" t="s">
        <v>143</v>
      </c>
      <c r="C82" s="33">
        <v>1</v>
      </c>
      <c r="D82" s="71" t="s">
        <v>528</v>
      </c>
      <c r="E82" t="s">
        <v>54</v>
      </c>
      <c r="F82" t="s">
        <v>111</v>
      </c>
      <c r="G82" s="33">
        <v>2026</v>
      </c>
      <c r="I82" t="s">
        <v>144</v>
      </c>
    </row>
    <row r="83" spans="1:9" x14ac:dyDescent="0.35">
      <c r="A83" t="s">
        <v>529</v>
      </c>
      <c r="B83" t="s">
        <v>530</v>
      </c>
      <c r="C83" s="33" t="s">
        <v>195</v>
      </c>
      <c r="D83" s="71" t="s">
        <v>531</v>
      </c>
      <c r="E83" t="s">
        <v>54</v>
      </c>
      <c r="F83" t="s">
        <v>127</v>
      </c>
      <c r="G83" s="33" t="s">
        <v>202</v>
      </c>
      <c r="I83" t="s">
        <v>532</v>
      </c>
    </row>
    <row r="84" spans="1:9" x14ac:dyDescent="0.35">
      <c r="A84" t="s">
        <v>533</v>
      </c>
      <c r="B84" t="s">
        <v>534</v>
      </c>
      <c r="C84" s="33" t="s">
        <v>195</v>
      </c>
      <c r="D84" s="71" t="s">
        <v>535</v>
      </c>
      <c r="E84" t="s">
        <v>54</v>
      </c>
      <c r="F84" t="s">
        <v>536</v>
      </c>
      <c r="G84" s="33" t="s">
        <v>220</v>
      </c>
      <c r="H84" t="s">
        <v>537</v>
      </c>
      <c r="I84" t="s">
        <v>538</v>
      </c>
    </row>
    <row r="85" spans="1:9" x14ac:dyDescent="0.35">
      <c r="A85" t="s">
        <v>539</v>
      </c>
      <c r="B85" t="s">
        <v>540</v>
      </c>
      <c r="C85" s="33" t="s">
        <v>195</v>
      </c>
      <c r="D85" s="71" t="s">
        <v>541</v>
      </c>
      <c r="E85" t="s">
        <v>54</v>
      </c>
      <c r="F85" t="s">
        <v>542</v>
      </c>
      <c r="G85" s="33" t="s">
        <v>543</v>
      </c>
      <c r="H85" t="s">
        <v>544</v>
      </c>
      <c r="I85" t="s">
        <v>545</v>
      </c>
    </row>
    <row r="86" spans="1:9" x14ac:dyDescent="0.35">
      <c r="A86" t="s">
        <v>546</v>
      </c>
      <c r="B86" t="s">
        <v>547</v>
      </c>
      <c r="C86" s="33" t="s">
        <v>195</v>
      </c>
      <c r="D86" s="71" t="s">
        <v>548</v>
      </c>
      <c r="E86" t="s">
        <v>54</v>
      </c>
      <c r="F86" t="s">
        <v>549</v>
      </c>
      <c r="G86" s="33" t="s">
        <v>191</v>
      </c>
      <c r="I86" t="s">
        <v>550</v>
      </c>
    </row>
    <row r="87" spans="1:9" x14ac:dyDescent="0.35">
      <c r="A87" t="s">
        <v>551</v>
      </c>
      <c r="B87" t="s">
        <v>552</v>
      </c>
      <c r="C87" s="33" t="s">
        <v>257</v>
      </c>
      <c r="D87" s="71" t="s">
        <v>553</v>
      </c>
      <c r="E87" t="s">
        <v>149</v>
      </c>
      <c r="F87" t="s">
        <v>554</v>
      </c>
      <c r="G87" s="33" t="s">
        <v>259</v>
      </c>
      <c r="H87" t="s">
        <v>555</v>
      </c>
      <c r="I87" t="s">
        <v>556</v>
      </c>
    </row>
    <row r="88" spans="1:9" x14ac:dyDescent="0.35">
      <c r="A88" t="s">
        <v>557</v>
      </c>
      <c r="B88" t="s">
        <v>558</v>
      </c>
      <c r="C88" s="33" t="s">
        <v>257</v>
      </c>
      <c r="D88" s="71" t="s">
        <v>559</v>
      </c>
      <c r="E88" t="s">
        <v>54</v>
      </c>
      <c r="F88" t="s">
        <v>78</v>
      </c>
      <c r="G88" s="33" t="s">
        <v>202</v>
      </c>
      <c r="H88" t="s">
        <v>560</v>
      </c>
      <c r="I88" t="s">
        <v>561</v>
      </c>
    </row>
    <row r="89" spans="1:9" x14ac:dyDescent="0.35">
      <c r="A89" t="s">
        <v>132</v>
      </c>
      <c r="B89" t="s">
        <v>133</v>
      </c>
      <c r="C89" s="33">
        <v>2</v>
      </c>
      <c r="D89" s="71" t="s">
        <v>562</v>
      </c>
      <c r="E89" t="s">
        <v>54</v>
      </c>
      <c r="F89" t="s">
        <v>123</v>
      </c>
      <c r="G89" s="33">
        <v>2026</v>
      </c>
      <c r="I89" t="s">
        <v>134</v>
      </c>
    </row>
    <row r="90" spans="1:9" x14ac:dyDescent="0.35">
      <c r="A90" t="s">
        <v>121</v>
      </c>
      <c r="B90" t="s">
        <v>122</v>
      </c>
      <c r="C90" s="33">
        <v>11</v>
      </c>
      <c r="D90" s="71" t="s">
        <v>563</v>
      </c>
      <c r="E90" t="s">
        <v>40</v>
      </c>
      <c r="F90" t="s">
        <v>123</v>
      </c>
      <c r="G90" s="33">
        <v>2026</v>
      </c>
      <c r="I90" t="s">
        <v>124</v>
      </c>
    </row>
    <row r="91" spans="1:9" x14ac:dyDescent="0.35">
      <c r="A91" t="s">
        <v>564</v>
      </c>
      <c r="B91" t="s">
        <v>565</v>
      </c>
      <c r="C91" s="33" t="s">
        <v>566</v>
      </c>
      <c r="D91" s="71" t="s">
        <v>567</v>
      </c>
      <c r="E91" t="s">
        <v>54</v>
      </c>
      <c r="F91" t="s">
        <v>568</v>
      </c>
      <c r="G91" s="33" t="s">
        <v>191</v>
      </c>
      <c r="I91" t="s">
        <v>569</v>
      </c>
    </row>
    <row r="92" spans="1:9" x14ac:dyDescent="0.35">
      <c r="A92" t="s">
        <v>570</v>
      </c>
      <c r="B92" t="s">
        <v>565</v>
      </c>
      <c r="C92" s="33">
        <v>42</v>
      </c>
      <c r="D92" s="71" t="s">
        <v>571</v>
      </c>
      <c r="E92" t="s">
        <v>149</v>
      </c>
      <c r="F92" t="s">
        <v>568</v>
      </c>
      <c r="G92" s="33">
        <v>2026</v>
      </c>
      <c r="I92" t="s">
        <v>572</v>
      </c>
    </row>
    <row r="93" spans="1:9" x14ac:dyDescent="0.35">
      <c r="A93" t="s">
        <v>573</v>
      </c>
      <c r="B93" t="s">
        <v>574</v>
      </c>
      <c r="C93" s="33" t="s">
        <v>188</v>
      </c>
      <c r="D93" s="71" t="s">
        <v>575</v>
      </c>
      <c r="E93" t="s">
        <v>54</v>
      </c>
      <c r="F93" t="s">
        <v>55</v>
      </c>
      <c r="G93" s="33" t="s">
        <v>202</v>
      </c>
      <c r="I93" t="s">
        <v>576</v>
      </c>
    </row>
    <row r="94" spans="1:9" x14ac:dyDescent="0.35">
      <c r="A94" t="s">
        <v>577</v>
      </c>
      <c r="B94" t="s">
        <v>578</v>
      </c>
      <c r="C94" s="33" t="s">
        <v>230</v>
      </c>
      <c r="D94" s="71" t="s">
        <v>579</v>
      </c>
      <c r="E94" t="s">
        <v>54</v>
      </c>
      <c r="F94" t="s">
        <v>55</v>
      </c>
      <c r="G94" s="33" t="s">
        <v>580</v>
      </c>
      <c r="I94" t="s">
        <v>581</v>
      </c>
    </row>
    <row r="95" spans="1:9" x14ac:dyDescent="0.35">
      <c r="A95" t="s">
        <v>52</v>
      </c>
      <c r="B95" t="s">
        <v>53</v>
      </c>
      <c r="C95" s="33">
        <v>8</v>
      </c>
      <c r="D95" s="71" t="s">
        <v>582</v>
      </c>
      <c r="E95" t="s">
        <v>54</v>
      </c>
      <c r="F95" t="s">
        <v>55</v>
      </c>
      <c r="G95" s="33">
        <v>2027</v>
      </c>
      <c r="I95" t="s">
        <v>57</v>
      </c>
    </row>
    <row r="96" spans="1:9" x14ac:dyDescent="0.35">
      <c r="A96" t="s">
        <v>69</v>
      </c>
      <c r="B96" t="s">
        <v>70</v>
      </c>
      <c r="C96" s="33">
        <v>1</v>
      </c>
      <c r="D96" s="71" t="s">
        <v>583</v>
      </c>
      <c r="E96" t="s">
        <v>40</v>
      </c>
      <c r="F96" t="s">
        <v>64</v>
      </c>
      <c r="G96" s="33">
        <v>2026</v>
      </c>
      <c r="I96" t="s">
        <v>71</v>
      </c>
    </row>
    <row r="97" spans="1:9" x14ac:dyDescent="0.35">
      <c r="A97" t="s">
        <v>584</v>
      </c>
      <c r="B97" t="s">
        <v>585</v>
      </c>
      <c r="C97" s="33" t="s">
        <v>320</v>
      </c>
      <c r="D97" s="71" t="s">
        <v>586</v>
      </c>
      <c r="E97" t="s">
        <v>40</v>
      </c>
      <c r="F97" t="s">
        <v>74</v>
      </c>
      <c r="G97" s="33" t="s">
        <v>208</v>
      </c>
      <c r="I97" t="s">
        <v>587</v>
      </c>
    </row>
    <row r="98" spans="1:9" x14ac:dyDescent="0.35">
      <c r="A98" t="s">
        <v>588</v>
      </c>
      <c r="B98" t="s">
        <v>589</v>
      </c>
      <c r="C98" s="33" t="s">
        <v>230</v>
      </c>
      <c r="D98" s="71" t="s">
        <v>590</v>
      </c>
      <c r="E98" t="s">
        <v>40</v>
      </c>
      <c r="F98" t="s">
        <v>591</v>
      </c>
      <c r="G98" s="33" t="s">
        <v>191</v>
      </c>
      <c r="I98" t="s">
        <v>592</v>
      </c>
    </row>
    <row r="99" spans="1:9" x14ac:dyDescent="0.35">
      <c r="A99" t="s">
        <v>593</v>
      </c>
      <c r="B99" t="s">
        <v>594</v>
      </c>
      <c r="C99" s="33" t="s">
        <v>188</v>
      </c>
      <c r="D99" s="71" t="s">
        <v>595</v>
      </c>
      <c r="E99" t="s">
        <v>54</v>
      </c>
      <c r="F99" t="s">
        <v>103</v>
      </c>
      <c r="G99" s="33" t="s">
        <v>233</v>
      </c>
      <c r="H99" t="s">
        <v>346</v>
      </c>
      <c r="I99" t="s">
        <v>596</v>
      </c>
    </row>
    <row r="100" spans="1:9" x14ac:dyDescent="0.35">
      <c r="A100" t="s">
        <v>597</v>
      </c>
      <c r="B100" t="s">
        <v>598</v>
      </c>
      <c r="C100" s="33" t="s">
        <v>230</v>
      </c>
      <c r="D100" s="71" t="s">
        <v>599</v>
      </c>
      <c r="E100" t="s">
        <v>54</v>
      </c>
      <c r="F100" t="s">
        <v>309</v>
      </c>
      <c r="G100" s="33" t="s">
        <v>259</v>
      </c>
      <c r="I100" t="s">
        <v>600</v>
      </c>
    </row>
    <row r="101" spans="1:9" x14ac:dyDescent="0.35">
      <c r="A101" t="s">
        <v>601</v>
      </c>
      <c r="B101" t="s">
        <v>602</v>
      </c>
      <c r="C101" s="33" t="s">
        <v>230</v>
      </c>
      <c r="D101" s="71" t="s">
        <v>603</v>
      </c>
      <c r="E101" t="s">
        <v>54</v>
      </c>
      <c r="F101" t="s">
        <v>64</v>
      </c>
      <c r="G101" s="33" t="s">
        <v>215</v>
      </c>
      <c r="I101" t="s">
        <v>604</v>
      </c>
    </row>
    <row r="102" spans="1:9" x14ac:dyDescent="0.35">
      <c r="A102" t="s">
        <v>147</v>
      </c>
      <c r="B102" t="s">
        <v>148</v>
      </c>
      <c r="C102" s="33">
        <v>28</v>
      </c>
      <c r="D102" s="71" t="s">
        <v>605</v>
      </c>
      <c r="E102" t="s">
        <v>149</v>
      </c>
      <c r="F102" t="s">
        <v>46</v>
      </c>
      <c r="G102" s="33">
        <v>2026</v>
      </c>
      <c r="I102" t="s">
        <v>150</v>
      </c>
    </row>
    <row r="103" spans="1:9" x14ac:dyDescent="0.35">
      <c r="A103" t="s">
        <v>606</v>
      </c>
      <c r="B103" t="s">
        <v>607</v>
      </c>
      <c r="C103" s="33" t="s">
        <v>303</v>
      </c>
      <c r="D103" s="71" t="s">
        <v>608</v>
      </c>
      <c r="E103" t="s">
        <v>54</v>
      </c>
      <c r="F103" t="s">
        <v>609</v>
      </c>
      <c r="G103" s="33" t="s">
        <v>202</v>
      </c>
      <c r="I103" t="s">
        <v>610</v>
      </c>
    </row>
    <row r="104" spans="1:9" x14ac:dyDescent="0.35">
      <c r="A104" t="s">
        <v>611</v>
      </c>
      <c r="B104" t="s">
        <v>612</v>
      </c>
      <c r="C104" s="33" t="s">
        <v>230</v>
      </c>
      <c r="D104" s="71" t="s">
        <v>613</v>
      </c>
      <c r="E104" t="s">
        <v>54</v>
      </c>
      <c r="F104" t="s">
        <v>614</v>
      </c>
      <c r="G104" s="33" t="s">
        <v>615</v>
      </c>
      <c r="I104" t="s">
        <v>616</v>
      </c>
    </row>
    <row r="105" spans="1:9" x14ac:dyDescent="0.35">
      <c r="A105" t="s">
        <v>80</v>
      </c>
      <c r="B105" t="s">
        <v>81</v>
      </c>
      <c r="C105" s="33">
        <v>10</v>
      </c>
      <c r="D105" s="71" t="s">
        <v>617</v>
      </c>
      <c r="E105" t="s">
        <v>40</v>
      </c>
      <c r="F105" t="s">
        <v>64</v>
      </c>
      <c r="G105" s="33">
        <v>2027</v>
      </c>
      <c r="I105" t="s">
        <v>82</v>
      </c>
    </row>
    <row r="106" spans="1:9" x14ac:dyDescent="0.35">
      <c r="A106" t="s">
        <v>618</v>
      </c>
      <c r="B106" t="s">
        <v>619</v>
      </c>
      <c r="C106" s="33" t="s">
        <v>292</v>
      </c>
      <c r="D106" s="71" t="s">
        <v>620</v>
      </c>
      <c r="E106" t="s">
        <v>54</v>
      </c>
      <c r="F106" t="s">
        <v>542</v>
      </c>
      <c r="G106" s="33" t="s">
        <v>208</v>
      </c>
      <c r="I106" t="s">
        <v>621</v>
      </c>
    </row>
    <row r="107" spans="1:9" x14ac:dyDescent="0.35">
      <c r="A107" t="s">
        <v>622</v>
      </c>
      <c r="B107" t="s">
        <v>623</v>
      </c>
      <c r="C107" s="33" t="s">
        <v>320</v>
      </c>
      <c r="D107" s="71" t="s">
        <v>624</v>
      </c>
      <c r="E107" t="s">
        <v>40</v>
      </c>
      <c r="F107" t="s">
        <v>64</v>
      </c>
      <c r="G107" s="33" t="s">
        <v>326</v>
      </c>
      <c r="I107" t="s">
        <v>625</v>
      </c>
    </row>
    <row r="108" spans="1:9" x14ac:dyDescent="0.35">
      <c r="A108" t="s">
        <v>626</v>
      </c>
      <c r="B108" t="s">
        <v>627</v>
      </c>
      <c r="C108" s="33" t="s">
        <v>292</v>
      </c>
      <c r="D108" s="71" t="s">
        <v>628</v>
      </c>
      <c r="E108" t="s">
        <v>54</v>
      </c>
      <c r="F108" t="s">
        <v>471</v>
      </c>
      <c r="G108" s="33" t="s">
        <v>220</v>
      </c>
      <c r="H108" t="s">
        <v>629</v>
      </c>
      <c r="I108" t="s">
        <v>630</v>
      </c>
    </row>
    <row r="109" spans="1:9" x14ac:dyDescent="0.35">
      <c r="A109" t="s">
        <v>631</v>
      </c>
      <c r="B109" t="s">
        <v>632</v>
      </c>
      <c r="C109" s="33" t="s">
        <v>218</v>
      </c>
      <c r="D109" s="71" t="s">
        <v>633</v>
      </c>
      <c r="E109" t="s">
        <v>54</v>
      </c>
      <c r="F109" t="s">
        <v>287</v>
      </c>
      <c r="G109" s="33" t="s">
        <v>215</v>
      </c>
      <c r="I109" t="s">
        <v>634</v>
      </c>
    </row>
    <row r="110" spans="1:9" x14ac:dyDescent="0.35">
      <c r="A110" t="s">
        <v>635</v>
      </c>
      <c r="B110" t="s">
        <v>636</v>
      </c>
      <c r="C110" s="33" t="s">
        <v>320</v>
      </c>
      <c r="D110" s="71" t="s">
        <v>637</v>
      </c>
      <c r="E110" t="s">
        <v>54</v>
      </c>
      <c r="F110" t="s">
        <v>207</v>
      </c>
      <c r="G110" s="33" t="s">
        <v>191</v>
      </c>
      <c r="H110" t="s">
        <v>638</v>
      </c>
      <c r="I110" t="s">
        <v>639</v>
      </c>
    </row>
    <row r="111" spans="1:9" x14ac:dyDescent="0.35">
      <c r="A111" s="73" t="s">
        <v>9794</v>
      </c>
      <c r="B111" s="73" t="s">
        <v>9815</v>
      </c>
      <c r="C111" s="74">
        <v>7</v>
      </c>
      <c r="D111" s="75" t="s">
        <v>9805</v>
      </c>
      <c r="E111" s="73" t="s">
        <v>40</v>
      </c>
      <c r="F111" s="73" t="s">
        <v>9810</v>
      </c>
      <c r="G111" s="74">
        <v>2027</v>
      </c>
      <c r="H111" s="73"/>
      <c r="I111" s="73" t="s">
        <v>9816</v>
      </c>
    </row>
    <row r="112" spans="1:9" x14ac:dyDescent="0.35">
      <c r="A112" t="s">
        <v>640</v>
      </c>
      <c r="B112" t="s">
        <v>641</v>
      </c>
      <c r="C112" s="33" t="s">
        <v>195</v>
      </c>
      <c r="D112" s="71" t="s">
        <v>642</v>
      </c>
      <c r="E112" t="s">
        <v>54</v>
      </c>
      <c r="F112" t="s">
        <v>207</v>
      </c>
      <c r="G112" s="33" t="s">
        <v>202</v>
      </c>
      <c r="I112" t="s">
        <v>643</v>
      </c>
    </row>
    <row r="113" spans="1:9" x14ac:dyDescent="0.35">
      <c r="A113" t="s">
        <v>125</v>
      </c>
      <c r="B113" t="s">
        <v>126</v>
      </c>
      <c r="C113" s="33">
        <v>1</v>
      </c>
      <c r="D113" s="71" t="s">
        <v>644</v>
      </c>
      <c r="E113" t="s">
        <v>54</v>
      </c>
      <c r="F113" t="s">
        <v>127</v>
      </c>
      <c r="G113" s="33">
        <v>2026</v>
      </c>
      <c r="I113" t="s">
        <v>128</v>
      </c>
    </row>
    <row r="114" spans="1:9" x14ac:dyDescent="0.35">
      <c r="A114" t="s">
        <v>645</v>
      </c>
      <c r="B114" t="s">
        <v>646</v>
      </c>
      <c r="C114" s="33" t="s">
        <v>195</v>
      </c>
      <c r="D114" s="71" t="s">
        <v>647</v>
      </c>
      <c r="E114" t="s">
        <v>54</v>
      </c>
      <c r="F114" t="s">
        <v>127</v>
      </c>
      <c r="G114" s="33" t="s">
        <v>191</v>
      </c>
      <c r="I114" t="s">
        <v>648</v>
      </c>
    </row>
    <row r="115" spans="1:9" x14ac:dyDescent="0.35">
      <c r="A115" t="s">
        <v>649</v>
      </c>
      <c r="B115" t="s">
        <v>650</v>
      </c>
      <c r="C115" s="33" t="s">
        <v>651</v>
      </c>
      <c r="D115" s="71" t="s">
        <v>652</v>
      </c>
      <c r="E115" t="s">
        <v>54</v>
      </c>
      <c r="F115" t="s">
        <v>214</v>
      </c>
      <c r="G115" s="33" t="s">
        <v>202</v>
      </c>
      <c r="H115" t="s">
        <v>653</v>
      </c>
      <c r="I115" t="s">
        <v>654</v>
      </c>
    </row>
    <row r="116" spans="1:9" x14ac:dyDescent="0.35">
      <c r="A116" t="s">
        <v>655</v>
      </c>
      <c r="B116" t="s">
        <v>656</v>
      </c>
      <c r="C116" s="33" t="s">
        <v>320</v>
      </c>
      <c r="D116" s="71" t="s">
        <v>657</v>
      </c>
      <c r="E116" t="s">
        <v>54</v>
      </c>
      <c r="F116" t="s">
        <v>115</v>
      </c>
      <c r="G116" s="33" t="s">
        <v>259</v>
      </c>
      <c r="I116" t="s">
        <v>658</v>
      </c>
    </row>
    <row r="117" spans="1:9" x14ac:dyDescent="0.35">
      <c r="A117" t="s">
        <v>659</v>
      </c>
      <c r="B117" t="s">
        <v>660</v>
      </c>
      <c r="C117" s="33" t="s">
        <v>320</v>
      </c>
      <c r="D117" s="71" t="s">
        <v>661</v>
      </c>
      <c r="E117" t="s">
        <v>54</v>
      </c>
      <c r="F117" t="s">
        <v>536</v>
      </c>
      <c r="G117" s="33" t="s">
        <v>215</v>
      </c>
      <c r="H117" t="s">
        <v>537</v>
      </c>
      <c r="I117" t="s">
        <v>662</v>
      </c>
    </row>
    <row r="118" spans="1:9" x14ac:dyDescent="0.35">
      <c r="A118" t="s">
        <v>663</v>
      </c>
      <c r="B118" t="s">
        <v>664</v>
      </c>
      <c r="C118" s="33">
        <v>2</v>
      </c>
      <c r="D118" s="71" t="s">
        <v>665</v>
      </c>
      <c r="E118" t="s">
        <v>54</v>
      </c>
      <c r="F118" t="s">
        <v>445</v>
      </c>
      <c r="G118" s="33">
        <v>2025</v>
      </c>
      <c r="I118" t="s">
        <v>666</v>
      </c>
    </row>
    <row r="119" spans="1:9" x14ac:dyDescent="0.35">
      <c r="A119" t="s">
        <v>667</v>
      </c>
      <c r="B119" t="s">
        <v>668</v>
      </c>
      <c r="C119" s="33" t="s">
        <v>320</v>
      </c>
      <c r="D119" s="71" t="s">
        <v>669</v>
      </c>
      <c r="E119" t="s">
        <v>54</v>
      </c>
      <c r="F119" t="s">
        <v>670</v>
      </c>
      <c r="G119" s="33" t="s">
        <v>208</v>
      </c>
      <c r="I119" t="s">
        <v>671</v>
      </c>
    </row>
    <row r="120" spans="1:9" x14ac:dyDescent="0.35">
      <c r="A120" t="s">
        <v>38</v>
      </c>
      <c r="B120" t="s">
        <v>39</v>
      </c>
      <c r="C120" s="33">
        <v>5</v>
      </c>
      <c r="D120" s="71" t="s">
        <v>672</v>
      </c>
      <c r="E120" t="s">
        <v>40</v>
      </c>
      <c r="F120" t="s">
        <v>41</v>
      </c>
      <c r="G120" s="33">
        <v>2027</v>
      </c>
      <c r="I120" t="s">
        <v>43</v>
      </c>
    </row>
    <row r="121" spans="1:9" x14ac:dyDescent="0.35">
      <c r="A121" t="s">
        <v>673</v>
      </c>
      <c r="B121" t="s">
        <v>674</v>
      </c>
      <c r="C121" s="33" t="s">
        <v>320</v>
      </c>
      <c r="D121" s="71" t="s">
        <v>675</v>
      </c>
      <c r="E121" t="s">
        <v>54</v>
      </c>
      <c r="F121" t="s">
        <v>111</v>
      </c>
      <c r="G121" s="33" t="s">
        <v>259</v>
      </c>
      <c r="I121" t="s">
        <v>676</v>
      </c>
    </row>
    <row r="122" spans="1:9" x14ac:dyDescent="0.35">
      <c r="A122" t="s">
        <v>677</v>
      </c>
      <c r="B122" t="s">
        <v>515</v>
      </c>
      <c r="C122" s="33" t="s">
        <v>195</v>
      </c>
      <c r="D122" s="71" t="s">
        <v>678</v>
      </c>
      <c r="E122" t="s">
        <v>54</v>
      </c>
      <c r="F122" t="s">
        <v>127</v>
      </c>
      <c r="G122" s="33" t="s">
        <v>202</v>
      </c>
      <c r="I122" t="s">
        <v>679</v>
      </c>
    </row>
    <row r="123" spans="1:9" x14ac:dyDescent="0.35">
      <c r="A123" t="s">
        <v>680</v>
      </c>
      <c r="B123" t="s">
        <v>681</v>
      </c>
      <c r="C123" s="33" t="s">
        <v>303</v>
      </c>
      <c r="D123" s="71" t="s">
        <v>682</v>
      </c>
      <c r="E123" t="s">
        <v>54</v>
      </c>
      <c r="F123" t="s">
        <v>78</v>
      </c>
      <c r="G123" s="33" t="s">
        <v>432</v>
      </c>
      <c r="I123" t="s">
        <v>683</v>
      </c>
    </row>
    <row r="124" spans="1:9" x14ac:dyDescent="0.35">
      <c r="A124" t="s">
        <v>684</v>
      </c>
      <c r="B124" t="s">
        <v>685</v>
      </c>
      <c r="C124" s="33" t="s">
        <v>230</v>
      </c>
      <c r="D124" s="71" t="s">
        <v>686</v>
      </c>
      <c r="E124" t="s">
        <v>54</v>
      </c>
      <c r="F124" t="s">
        <v>687</v>
      </c>
      <c r="G124" s="33" t="s">
        <v>233</v>
      </c>
      <c r="H124" t="s">
        <v>688</v>
      </c>
      <c r="I124" t="s">
        <v>689</v>
      </c>
    </row>
    <row r="125" spans="1:9" x14ac:dyDescent="0.35">
      <c r="A125" t="s">
        <v>690</v>
      </c>
      <c r="B125" t="s">
        <v>691</v>
      </c>
      <c r="C125" s="33" t="s">
        <v>195</v>
      </c>
      <c r="D125" s="71" t="s">
        <v>692</v>
      </c>
      <c r="E125" t="s">
        <v>54</v>
      </c>
      <c r="F125" t="s">
        <v>693</v>
      </c>
      <c r="G125" s="33" t="s">
        <v>191</v>
      </c>
      <c r="I125" t="s">
        <v>694</v>
      </c>
    </row>
    <row r="126" spans="1:9" x14ac:dyDescent="0.35">
      <c r="A126" t="s">
        <v>58</v>
      </c>
      <c r="B126" t="s">
        <v>59</v>
      </c>
      <c r="C126" s="33">
        <v>24</v>
      </c>
      <c r="D126" s="71" t="s">
        <v>695</v>
      </c>
      <c r="E126" t="s">
        <v>54</v>
      </c>
      <c r="F126" t="s">
        <v>60</v>
      </c>
      <c r="G126" s="33">
        <v>2027</v>
      </c>
      <c r="I126" t="s">
        <v>61</v>
      </c>
    </row>
    <row r="127" spans="1:9" x14ac:dyDescent="0.35">
      <c r="A127" t="s">
        <v>696</v>
      </c>
      <c r="B127" t="s">
        <v>697</v>
      </c>
      <c r="C127" s="33" t="s">
        <v>195</v>
      </c>
      <c r="D127" s="71" t="s">
        <v>698</v>
      </c>
      <c r="E127" t="s">
        <v>54</v>
      </c>
      <c r="F127" t="s">
        <v>64</v>
      </c>
      <c r="G127" s="33" t="s">
        <v>259</v>
      </c>
      <c r="I127" t="s">
        <v>699</v>
      </c>
    </row>
    <row r="128" spans="1:9" x14ac:dyDescent="0.35">
      <c r="A128" t="s">
        <v>700</v>
      </c>
      <c r="B128" t="s">
        <v>701</v>
      </c>
      <c r="C128" s="33">
        <v>8</v>
      </c>
      <c r="D128" s="71" t="s">
        <v>702</v>
      </c>
      <c r="E128" t="s">
        <v>149</v>
      </c>
      <c r="F128" t="s">
        <v>703</v>
      </c>
      <c r="G128" s="33">
        <v>2026</v>
      </c>
      <c r="I128" t="s">
        <v>704</v>
      </c>
    </row>
    <row r="129" spans="1:9" x14ac:dyDescent="0.35">
      <c r="A129" t="s">
        <v>705</v>
      </c>
      <c r="B129" t="s">
        <v>706</v>
      </c>
      <c r="C129" s="33" t="s">
        <v>218</v>
      </c>
      <c r="D129" s="71" t="s">
        <v>707</v>
      </c>
      <c r="E129" t="s">
        <v>149</v>
      </c>
      <c r="F129" t="s">
        <v>445</v>
      </c>
      <c r="G129" s="33" t="s">
        <v>220</v>
      </c>
      <c r="H129" t="s">
        <v>462</v>
      </c>
      <c r="I129" t="s">
        <v>708</v>
      </c>
    </row>
    <row r="130" spans="1:9" x14ac:dyDescent="0.35">
      <c r="A130" t="s">
        <v>709</v>
      </c>
      <c r="B130" t="s">
        <v>710</v>
      </c>
      <c r="C130" s="33" t="s">
        <v>195</v>
      </c>
      <c r="D130" s="71" t="s">
        <v>711</v>
      </c>
      <c r="E130" t="s">
        <v>54</v>
      </c>
      <c r="F130" t="s">
        <v>119</v>
      </c>
      <c r="G130" s="33" t="s">
        <v>191</v>
      </c>
      <c r="I130" t="s">
        <v>712</v>
      </c>
    </row>
    <row r="131" spans="1:9" x14ac:dyDescent="0.35">
      <c r="A131" t="s">
        <v>713</v>
      </c>
      <c r="B131" t="s">
        <v>714</v>
      </c>
      <c r="C131" s="33" t="s">
        <v>195</v>
      </c>
      <c r="D131" s="71" t="s">
        <v>715</v>
      </c>
      <c r="E131" t="s">
        <v>54</v>
      </c>
      <c r="F131" t="s">
        <v>127</v>
      </c>
      <c r="G131" s="33" t="s">
        <v>191</v>
      </c>
      <c r="I131" t="s">
        <v>716</v>
      </c>
    </row>
    <row r="132" spans="1:9" x14ac:dyDescent="0.35">
      <c r="A132" t="s">
        <v>717</v>
      </c>
      <c r="B132" t="s">
        <v>718</v>
      </c>
      <c r="C132" s="33" t="s">
        <v>303</v>
      </c>
      <c r="D132" s="71" t="s">
        <v>719</v>
      </c>
      <c r="E132" t="s">
        <v>54</v>
      </c>
      <c r="F132" t="s">
        <v>74</v>
      </c>
      <c r="G132" s="33" t="s">
        <v>315</v>
      </c>
      <c r="H132" t="s">
        <v>462</v>
      </c>
      <c r="I132" t="s">
        <v>720</v>
      </c>
    </row>
    <row r="133" spans="1:9" x14ac:dyDescent="0.35">
      <c r="A133" t="s">
        <v>721</v>
      </c>
      <c r="B133" t="s">
        <v>722</v>
      </c>
      <c r="C133" s="33" t="s">
        <v>195</v>
      </c>
      <c r="D133" s="71" t="s">
        <v>723</v>
      </c>
      <c r="E133" t="s">
        <v>54</v>
      </c>
      <c r="F133" t="s">
        <v>64</v>
      </c>
      <c r="G133" s="33" t="s">
        <v>191</v>
      </c>
      <c r="I133" t="s">
        <v>724</v>
      </c>
    </row>
    <row r="134" spans="1:9" x14ac:dyDescent="0.35">
      <c r="A134" t="s">
        <v>725</v>
      </c>
      <c r="B134" t="s">
        <v>726</v>
      </c>
      <c r="C134" s="33" t="s">
        <v>292</v>
      </c>
      <c r="D134" s="71" t="s">
        <v>727</v>
      </c>
      <c r="E134" t="s">
        <v>54</v>
      </c>
      <c r="F134" t="s">
        <v>403</v>
      </c>
      <c r="G134" s="33" t="s">
        <v>215</v>
      </c>
      <c r="I134" t="s">
        <v>728</v>
      </c>
    </row>
    <row r="135" spans="1:9" x14ac:dyDescent="0.35">
      <c r="A135" t="s">
        <v>729</v>
      </c>
      <c r="B135" t="s">
        <v>730</v>
      </c>
      <c r="C135" s="33" t="s">
        <v>195</v>
      </c>
      <c r="D135" s="71" t="s">
        <v>731</v>
      </c>
      <c r="E135" t="s">
        <v>54</v>
      </c>
      <c r="F135" t="s">
        <v>732</v>
      </c>
      <c r="G135" s="33" t="s">
        <v>208</v>
      </c>
      <c r="H135" t="s">
        <v>462</v>
      </c>
      <c r="I135" t="s">
        <v>733</v>
      </c>
    </row>
    <row r="136" spans="1:9" x14ac:dyDescent="0.35">
      <c r="A136" t="s">
        <v>734</v>
      </c>
      <c r="B136" t="s">
        <v>735</v>
      </c>
      <c r="C136" s="33" t="s">
        <v>195</v>
      </c>
      <c r="D136" s="71" t="s">
        <v>736</v>
      </c>
      <c r="E136" t="s">
        <v>54</v>
      </c>
      <c r="F136" t="s">
        <v>60</v>
      </c>
      <c r="G136" s="33" t="s">
        <v>315</v>
      </c>
      <c r="H136" t="s">
        <v>537</v>
      </c>
      <c r="I136" t="s">
        <v>737</v>
      </c>
    </row>
    <row r="137" spans="1:9" x14ac:dyDescent="0.35">
      <c r="A137" t="s">
        <v>738</v>
      </c>
      <c r="B137" t="s">
        <v>739</v>
      </c>
      <c r="C137" s="33" t="s">
        <v>218</v>
      </c>
      <c r="D137" s="71" t="s">
        <v>740</v>
      </c>
      <c r="E137" t="s">
        <v>54</v>
      </c>
      <c r="F137" t="s">
        <v>64</v>
      </c>
      <c r="G137" s="33" t="s">
        <v>220</v>
      </c>
      <c r="H137" t="s">
        <v>221</v>
      </c>
      <c r="I137" t="s">
        <v>741</v>
      </c>
    </row>
    <row r="138" spans="1:9" x14ac:dyDescent="0.35">
      <c r="A138" t="s">
        <v>742</v>
      </c>
      <c r="B138" t="s">
        <v>743</v>
      </c>
      <c r="C138" s="33" t="s">
        <v>218</v>
      </c>
      <c r="D138" s="71" t="s">
        <v>744</v>
      </c>
      <c r="E138" t="s">
        <v>54</v>
      </c>
      <c r="F138" t="s">
        <v>214</v>
      </c>
      <c r="G138" s="33" t="s">
        <v>512</v>
      </c>
      <c r="I138" t="s">
        <v>745</v>
      </c>
    </row>
    <row r="139" spans="1:9" x14ac:dyDescent="0.35">
      <c r="A139" t="s">
        <v>746</v>
      </c>
      <c r="B139" t="s">
        <v>747</v>
      </c>
      <c r="C139" s="33" t="s">
        <v>303</v>
      </c>
      <c r="D139" s="71" t="s">
        <v>748</v>
      </c>
      <c r="E139" t="s">
        <v>54</v>
      </c>
      <c r="F139" t="s">
        <v>749</v>
      </c>
      <c r="G139" s="33" t="s">
        <v>220</v>
      </c>
      <c r="H139" t="s">
        <v>544</v>
      </c>
      <c r="I139" t="s">
        <v>750</v>
      </c>
    </row>
    <row r="140" spans="1:9" x14ac:dyDescent="0.35">
      <c r="A140" t="s">
        <v>751</v>
      </c>
      <c r="B140" t="s">
        <v>752</v>
      </c>
      <c r="C140" s="33" t="s">
        <v>195</v>
      </c>
      <c r="D140" s="71" t="s">
        <v>753</v>
      </c>
      <c r="E140" t="s">
        <v>54</v>
      </c>
      <c r="F140" t="s">
        <v>127</v>
      </c>
      <c r="G140" s="33" t="s">
        <v>191</v>
      </c>
      <c r="I140" t="s">
        <v>754</v>
      </c>
    </row>
    <row r="141" spans="1:9" x14ac:dyDescent="0.35">
      <c r="A141" t="s">
        <v>755</v>
      </c>
      <c r="B141" t="s">
        <v>756</v>
      </c>
      <c r="C141" s="33" t="s">
        <v>303</v>
      </c>
      <c r="D141" s="71" t="s">
        <v>757</v>
      </c>
      <c r="E141" t="s">
        <v>149</v>
      </c>
      <c r="F141" t="s">
        <v>758</v>
      </c>
      <c r="G141" s="33" t="s">
        <v>259</v>
      </c>
      <c r="I141" t="s">
        <v>759</v>
      </c>
    </row>
    <row r="142" spans="1:9" x14ac:dyDescent="0.35">
      <c r="A142" t="s">
        <v>117</v>
      </c>
      <c r="B142" t="s">
        <v>118</v>
      </c>
      <c r="C142" s="33">
        <v>8</v>
      </c>
      <c r="D142" s="71" t="s">
        <v>760</v>
      </c>
      <c r="E142" t="s">
        <v>40</v>
      </c>
      <c r="F142" t="s">
        <v>119</v>
      </c>
      <c r="G142" s="33">
        <v>2026</v>
      </c>
      <c r="I142" t="s">
        <v>120</v>
      </c>
    </row>
    <row r="143" spans="1:9" x14ac:dyDescent="0.35">
      <c r="A143" t="s">
        <v>761</v>
      </c>
      <c r="B143" t="s">
        <v>762</v>
      </c>
      <c r="C143" s="33" t="s">
        <v>195</v>
      </c>
      <c r="D143" s="71" t="s">
        <v>763</v>
      </c>
      <c r="E143" t="s">
        <v>54</v>
      </c>
      <c r="F143" t="s">
        <v>764</v>
      </c>
      <c r="G143" s="33" t="s">
        <v>202</v>
      </c>
      <c r="I143" t="s">
        <v>765</v>
      </c>
    </row>
    <row r="144" spans="1:9" x14ac:dyDescent="0.35">
      <c r="A144" t="s">
        <v>766</v>
      </c>
      <c r="B144" t="s">
        <v>767</v>
      </c>
      <c r="C144" s="33" t="s">
        <v>195</v>
      </c>
      <c r="D144" s="71" t="s">
        <v>768</v>
      </c>
      <c r="E144" t="s">
        <v>54</v>
      </c>
      <c r="F144" t="s">
        <v>119</v>
      </c>
      <c r="G144" s="33" t="s">
        <v>208</v>
      </c>
      <c r="H144" t="s">
        <v>346</v>
      </c>
      <c r="I144" t="s">
        <v>769</v>
      </c>
    </row>
    <row r="145" spans="1:9" x14ac:dyDescent="0.35">
      <c r="A145" t="s">
        <v>770</v>
      </c>
      <c r="B145" t="s">
        <v>771</v>
      </c>
      <c r="C145" s="33" t="s">
        <v>218</v>
      </c>
      <c r="D145" s="71" t="s">
        <v>772</v>
      </c>
      <c r="E145" t="s">
        <v>54</v>
      </c>
      <c r="F145" t="s">
        <v>568</v>
      </c>
      <c r="G145" s="33" t="s">
        <v>326</v>
      </c>
      <c r="I145" t="s">
        <v>773</v>
      </c>
    </row>
    <row r="146" spans="1:9" x14ac:dyDescent="0.35">
      <c r="A146" t="s">
        <v>774</v>
      </c>
      <c r="B146" t="s">
        <v>81</v>
      </c>
      <c r="C146" s="33" t="s">
        <v>456</v>
      </c>
      <c r="D146" s="71" t="s">
        <v>775</v>
      </c>
      <c r="E146" t="s">
        <v>54</v>
      </c>
      <c r="F146" t="s">
        <v>493</v>
      </c>
      <c r="G146" s="33" t="s">
        <v>326</v>
      </c>
      <c r="I146" t="s">
        <v>776</v>
      </c>
    </row>
    <row r="147" spans="1:9" x14ac:dyDescent="0.35">
      <c r="A147" t="s">
        <v>777</v>
      </c>
      <c r="B147" t="s">
        <v>778</v>
      </c>
      <c r="C147" s="33" t="s">
        <v>779</v>
      </c>
      <c r="D147" s="71" t="s">
        <v>780</v>
      </c>
      <c r="E147" t="s">
        <v>54</v>
      </c>
      <c r="F147" t="s">
        <v>781</v>
      </c>
      <c r="G147" s="33" t="s">
        <v>259</v>
      </c>
      <c r="I147" t="s">
        <v>782</v>
      </c>
    </row>
    <row r="148" spans="1:9" x14ac:dyDescent="0.35">
      <c r="A148" t="s">
        <v>783</v>
      </c>
      <c r="B148" t="s">
        <v>784</v>
      </c>
      <c r="C148" s="33" t="s">
        <v>303</v>
      </c>
      <c r="D148" s="71" t="s">
        <v>785</v>
      </c>
      <c r="E148" t="s">
        <v>54</v>
      </c>
      <c r="F148" t="s">
        <v>568</v>
      </c>
      <c r="G148" s="33" t="s">
        <v>191</v>
      </c>
      <c r="I148" t="s">
        <v>786</v>
      </c>
    </row>
    <row r="149" spans="1:9" x14ac:dyDescent="0.35">
      <c r="A149" s="73" t="s">
        <v>9792</v>
      </c>
      <c r="B149" s="73" t="s">
        <v>9809</v>
      </c>
      <c r="C149" s="74">
        <v>8</v>
      </c>
      <c r="D149" s="75" t="s">
        <v>9803</v>
      </c>
      <c r="E149" s="73" t="s">
        <v>54</v>
      </c>
      <c r="F149" s="73" t="s">
        <v>107</v>
      </c>
      <c r="G149" s="74">
        <v>2027</v>
      </c>
      <c r="H149" s="73"/>
      <c r="I149" s="73" t="s">
        <v>9800</v>
      </c>
    </row>
    <row r="150" spans="1:9" x14ac:dyDescent="0.35">
      <c r="A150" t="s">
        <v>151</v>
      </c>
      <c r="B150" t="s">
        <v>152</v>
      </c>
      <c r="C150" s="33">
        <v>10</v>
      </c>
      <c r="D150" s="71" t="s">
        <v>787</v>
      </c>
      <c r="E150" t="s">
        <v>54</v>
      </c>
      <c r="F150" t="s">
        <v>153</v>
      </c>
      <c r="G150" s="33">
        <v>2026</v>
      </c>
      <c r="I150" t="s">
        <v>154</v>
      </c>
    </row>
    <row r="151" spans="1:9" x14ac:dyDescent="0.35">
      <c r="A151" t="s">
        <v>788</v>
      </c>
      <c r="B151" t="s">
        <v>789</v>
      </c>
      <c r="C151" s="33" t="s">
        <v>257</v>
      </c>
      <c r="D151" s="71" t="s">
        <v>790</v>
      </c>
      <c r="E151" t="s">
        <v>54</v>
      </c>
      <c r="F151" t="s">
        <v>64</v>
      </c>
      <c r="G151" s="33" t="s">
        <v>259</v>
      </c>
      <c r="I151" t="s">
        <v>791</v>
      </c>
    </row>
    <row r="152" spans="1:9" x14ac:dyDescent="0.35">
      <c r="A152" t="s">
        <v>792</v>
      </c>
      <c r="B152" t="s">
        <v>793</v>
      </c>
      <c r="C152" s="33" t="s">
        <v>303</v>
      </c>
      <c r="D152" s="71" t="s">
        <v>794</v>
      </c>
      <c r="E152" t="s">
        <v>54</v>
      </c>
      <c r="F152" t="s">
        <v>795</v>
      </c>
      <c r="G152" s="33" t="s">
        <v>615</v>
      </c>
      <c r="I152" t="s">
        <v>796</v>
      </c>
    </row>
    <row r="153" spans="1:9" x14ac:dyDescent="0.35">
      <c r="A153" t="s">
        <v>797</v>
      </c>
      <c r="B153" t="s">
        <v>798</v>
      </c>
      <c r="C153" s="33" t="s">
        <v>320</v>
      </c>
      <c r="D153" s="71" t="s">
        <v>799</v>
      </c>
      <c r="E153" t="s">
        <v>54</v>
      </c>
      <c r="F153" t="s">
        <v>781</v>
      </c>
      <c r="G153" s="33" t="s">
        <v>615</v>
      </c>
      <c r="I153" t="s">
        <v>800</v>
      </c>
    </row>
    <row r="154" spans="1:9" x14ac:dyDescent="0.35">
      <c r="A154" t="s">
        <v>801</v>
      </c>
      <c r="B154" t="s">
        <v>802</v>
      </c>
      <c r="C154" s="33" t="s">
        <v>803</v>
      </c>
      <c r="D154" s="71" t="s">
        <v>804</v>
      </c>
      <c r="E154" t="s">
        <v>54</v>
      </c>
      <c r="F154" t="s">
        <v>609</v>
      </c>
      <c r="G154" s="33" t="s">
        <v>202</v>
      </c>
      <c r="I154" t="s">
        <v>805</v>
      </c>
    </row>
    <row r="155" spans="1:9" x14ac:dyDescent="0.35">
      <c r="A155" t="s">
        <v>806</v>
      </c>
      <c r="B155" t="s">
        <v>807</v>
      </c>
      <c r="C155" s="33" t="s">
        <v>292</v>
      </c>
      <c r="D155" s="71" t="s">
        <v>808</v>
      </c>
      <c r="E155" t="s">
        <v>54</v>
      </c>
      <c r="F155" t="s">
        <v>809</v>
      </c>
      <c r="G155" s="33" t="s">
        <v>326</v>
      </c>
      <c r="I155" t="s">
        <v>810</v>
      </c>
    </row>
    <row r="156" spans="1:9" x14ac:dyDescent="0.35">
      <c r="A156" t="s">
        <v>44</v>
      </c>
      <c r="B156" t="s">
        <v>45</v>
      </c>
      <c r="C156" s="33">
        <v>1</v>
      </c>
      <c r="D156" s="71" t="s">
        <v>811</v>
      </c>
      <c r="E156" t="s">
        <v>40</v>
      </c>
      <c r="F156" t="s">
        <v>46</v>
      </c>
      <c r="G156" s="33">
        <v>2027</v>
      </c>
      <c r="I156" t="s">
        <v>47</v>
      </c>
    </row>
    <row r="157" spans="1:9" x14ac:dyDescent="0.35">
      <c r="A157" t="s">
        <v>812</v>
      </c>
      <c r="B157" t="s">
        <v>813</v>
      </c>
      <c r="C157" s="33" t="s">
        <v>188</v>
      </c>
      <c r="D157" s="71" t="s">
        <v>814</v>
      </c>
      <c r="E157" t="s">
        <v>54</v>
      </c>
      <c r="F157" t="s">
        <v>758</v>
      </c>
      <c r="G157" s="33" t="s">
        <v>215</v>
      </c>
      <c r="I157" t="s">
        <v>815</v>
      </c>
    </row>
    <row r="158" spans="1:9" x14ac:dyDescent="0.35">
      <c r="A158" t="s">
        <v>113</v>
      </c>
      <c r="B158" t="s">
        <v>114</v>
      </c>
      <c r="C158" s="33">
        <v>10</v>
      </c>
      <c r="D158" s="71" t="s">
        <v>816</v>
      </c>
      <c r="E158" t="s">
        <v>54</v>
      </c>
      <c r="F158" t="s">
        <v>115</v>
      </c>
      <c r="G158" s="33">
        <v>2026</v>
      </c>
      <c r="I158" t="s">
        <v>116</v>
      </c>
    </row>
    <row r="159" spans="1:9" x14ac:dyDescent="0.35">
      <c r="A159" t="s">
        <v>113</v>
      </c>
      <c r="B159" t="s">
        <v>817</v>
      </c>
      <c r="C159" s="33" t="s">
        <v>387</v>
      </c>
      <c r="D159" s="71" t="s">
        <v>818</v>
      </c>
      <c r="E159" t="s">
        <v>54</v>
      </c>
      <c r="F159" t="s">
        <v>522</v>
      </c>
      <c r="G159" s="33" t="s">
        <v>208</v>
      </c>
      <c r="I159" t="s">
        <v>819</v>
      </c>
    </row>
    <row r="160" spans="1:9" x14ac:dyDescent="0.35">
      <c r="A160" t="s">
        <v>820</v>
      </c>
      <c r="B160" t="s">
        <v>821</v>
      </c>
      <c r="C160" s="33" t="s">
        <v>188</v>
      </c>
      <c r="D160" s="71" t="s">
        <v>822</v>
      </c>
      <c r="E160" t="s">
        <v>40</v>
      </c>
      <c r="F160" t="s">
        <v>823</v>
      </c>
      <c r="G160" s="33" t="s">
        <v>215</v>
      </c>
      <c r="I160" t="s">
        <v>824</v>
      </c>
    </row>
    <row r="161" spans="1:9" x14ac:dyDescent="0.35">
      <c r="A161" t="s">
        <v>825</v>
      </c>
      <c r="B161" t="s">
        <v>826</v>
      </c>
      <c r="C161" s="33" t="s">
        <v>188</v>
      </c>
      <c r="D161" s="71" t="s">
        <v>827</v>
      </c>
      <c r="E161" t="s">
        <v>54</v>
      </c>
      <c r="F161" t="s">
        <v>445</v>
      </c>
      <c r="G161" s="33" t="s">
        <v>259</v>
      </c>
      <c r="I161" t="s">
        <v>828</v>
      </c>
    </row>
    <row r="162" spans="1:9" x14ac:dyDescent="0.35">
      <c r="A162" t="s">
        <v>829</v>
      </c>
      <c r="B162" t="s">
        <v>9726</v>
      </c>
      <c r="C162" s="33">
        <v>10</v>
      </c>
      <c r="D162" s="71" t="s">
        <v>9730</v>
      </c>
      <c r="E162" t="s">
        <v>54</v>
      </c>
      <c r="F162" t="s">
        <v>795</v>
      </c>
      <c r="G162" s="33">
        <v>2027</v>
      </c>
      <c r="I162" t="s">
        <v>9722</v>
      </c>
    </row>
    <row r="163" spans="1:9" x14ac:dyDescent="0.35">
      <c r="A163" t="s">
        <v>831</v>
      </c>
      <c r="B163" t="s">
        <v>830</v>
      </c>
      <c r="C163" s="33">
        <v>39</v>
      </c>
      <c r="D163" s="71" t="s">
        <v>832</v>
      </c>
      <c r="E163" t="s">
        <v>149</v>
      </c>
      <c r="F163" t="s">
        <v>568</v>
      </c>
      <c r="G163" s="33">
        <v>2026</v>
      </c>
      <c r="I163" t="s">
        <v>833</v>
      </c>
    </row>
    <row r="164" spans="1:9" x14ac:dyDescent="0.35">
      <c r="A164" t="s">
        <v>834</v>
      </c>
      <c r="B164" t="s">
        <v>835</v>
      </c>
      <c r="C164" s="33" t="s">
        <v>440</v>
      </c>
      <c r="D164" s="71" t="s">
        <v>836</v>
      </c>
      <c r="E164" t="s">
        <v>54</v>
      </c>
      <c r="F164" t="s">
        <v>127</v>
      </c>
      <c r="G164" s="33" t="s">
        <v>215</v>
      </c>
      <c r="I164" t="s">
        <v>837</v>
      </c>
    </row>
    <row r="165" spans="1:9" x14ac:dyDescent="0.35">
      <c r="A165" t="s">
        <v>838</v>
      </c>
      <c r="B165" t="s">
        <v>798</v>
      </c>
      <c r="C165" s="33" t="s">
        <v>218</v>
      </c>
      <c r="D165" s="71" t="s">
        <v>839</v>
      </c>
      <c r="E165" t="s">
        <v>54</v>
      </c>
      <c r="F165" t="s">
        <v>64</v>
      </c>
      <c r="G165" s="33" t="s">
        <v>310</v>
      </c>
      <c r="I165" t="s">
        <v>840</v>
      </c>
    </row>
    <row r="166" spans="1:9" x14ac:dyDescent="0.35">
      <c r="A166" t="s">
        <v>105</v>
      </c>
      <c r="B166" t="s">
        <v>106</v>
      </c>
      <c r="C166" s="33">
        <v>8</v>
      </c>
      <c r="D166" s="71" t="s">
        <v>841</v>
      </c>
      <c r="E166" t="s">
        <v>40</v>
      </c>
      <c r="F166" t="s">
        <v>107</v>
      </c>
      <c r="G166" s="33">
        <v>2027</v>
      </c>
      <c r="I166" t="s">
        <v>108</v>
      </c>
    </row>
    <row r="167" spans="1:9" x14ac:dyDescent="0.35">
      <c r="A167" t="s">
        <v>842</v>
      </c>
      <c r="B167" t="s">
        <v>843</v>
      </c>
      <c r="C167" s="33" t="s">
        <v>218</v>
      </c>
      <c r="D167" s="71" t="s">
        <v>844</v>
      </c>
      <c r="E167" t="s">
        <v>54</v>
      </c>
      <c r="F167" t="s">
        <v>845</v>
      </c>
      <c r="G167" s="33" t="s">
        <v>202</v>
      </c>
      <c r="H167" t="s">
        <v>846</v>
      </c>
      <c r="I167" t="s">
        <v>847</v>
      </c>
    </row>
    <row r="168" spans="1:9" x14ac:dyDescent="0.35">
      <c r="A168" t="s">
        <v>848</v>
      </c>
      <c r="B168" t="s">
        <v>849</v>
      </c>
      <c r="C168" s="33" t="s">
        <v>292</v>
      </c>
      <c r="D168" s="71" t="s">
        <v>850</v>
      </c>
      <c r="E168" t="s">
        <v>54</v>
      </c>
      <c r="F168" t="s">
        <v>60</v>
      </c>
      <c r="G168" s="33" t="s">
        <v>408</v>
      </c>
      <c r="I168" t="s">
        <v>851</v>
      </c>
    </row>
    <row r="169" spans="1:9" x14ac:dyDescent="0.35">
      <c r="A169" t="s">
        <v>852</v>
      </c>
      <c r="B169" t="s">
        <v>853</v>
      </c>
      <c r="C169" s="33" t="s">
        <v>188</v>
      </c>
      <c r="D169" s="71" t="s">
        <v>854</v>
      </c>
      <c r="E169" t="s">
        <v>54</v>
      </c>
      <c r="F169" t="s">
        <v>64</v>
      </c>
      <c r="G169" s="33" t="s">
        <v>408</v>
      </c>
      <c r="I169" t="s">
        <v>855</v>
      </c>
    </row>
    <row r="170" spans="1:9" x14ac:dyDescent="0.35">
      <c r="A170" t="s">
        <v>162</v>
      </c>
      <c r="B170" t="s">
        <v>106</v>
      </c>
      <c r="C170" s="33" t="s">
        <v>330</v>
      </c>
      <c r="D170" s="71" t="s">
        <v>856</v>
      </c>
      <c r="E170" t="s">
        <v>149</v>
      </c>
      <c r="F170" t="s">
        <v>127</v>
      </c>
      <c r="G170" s="33" t="s">
        <v>191</v>
      </c>
      <c r="H170" t="s">
        <v>857</v>
      </c>
      <c r="I170" t="s">
        <v>858</v>
      </c>
    </row>
    <row r="171" spans="1:9" x14ac:dyDescent="0.35">
      <c r="A171" s="73" t="s">
        <v>9796</v>
      </c>
      <c r="B171" s="73" t="s">
        <v>9812</v>
      </c>
      <c r="C171" s="74">
        <v>5</v>
      </c>
      <c r="D171" s="75" t="s">
        <v>9807</v>
      </c>
      <c r="E171" s="73" t="s">
        <v>40</v>
      </c>
      <c r="F171" s="73" t="s">
        <v>9813</v>
      </c>
      <c r="G171" s="74">
        <v>2027</v>
      </c>
      <c r="H171" s="73"/>
      <c r="I171" s="73" t="s">
        <v>9797</v>
      </c>
    </row>
    <row r="172" spans="1:9" x14ac:dyDescent="0.35">
      <c r="A172" t="s">
        <v>859</v>
      </c>
      <c r="B172" t="s">
        <v>860</v>
      </c>
      <c r="C172" s="33" t="s">
        <v>195</v>
      </c>
      <c r="D172" s="71" t="s">
        <v>861</v>
      </c>
      <c r="E172" t="s">
        <v>54</v>
      </c>
      <c r="F172" t="s">
        <v>287</v>
      </c>
      <c r="G172" s="33" t="s">
        <v>215</v>
      </c>
      <c r="I172" t="s">
        <v>862</v>
      </c>
    </row>
    <row r="173" spans="1:9" x14ac:dyDescent="0.35">
      <c r="A173" t="s">
        <v>863</v>
      </c>
      <c r="B173" t="s">
        <v>864</v>
      </c>
      <c r="C173" s="33" t="s">
        <v>387</v>
      </c>
      <c r="D173" s="71" t="s">
        <v>865</v>
      </c>
      <c r="E173" t="s">
        <v>54</v>
      </c>
      <c r="F173" t="s">
        <v>866</v>
      </c>
      <c r="G173" s="33" t="s">
        <v>233</v>
      </c>
      <c r="H173" t="s">
        <v>688</v>
      </c>
      <c r="I173" t="s">
        <v>867</v>
      </c>
    </row>
    <row r="174" spans="1:9" x14ac:dyDescent="0.35">
      <c r="A174" s="73" t="s">
        <v>9743</v>
      </c>
      <c r="B174" s="73" t="s">
        <v>9745</v>
      </c>
      <c r="C174" s="74">
        <v>10</v>
      </c>
      <c r="D174" s="71" t="s">
        <v>9746</v>
      </c>
      <c r="E174" s="73" t="s">
        <v>54</v>
      </c>
      <c r="F174" s="73" t="s">
        <v>60</v>
      </c>
      <c r="G174" s="74">
        <v>2027</v>
      </c>
      <c r="H174" s="73"/>
      <c r="I174" s="73" t="s">
        <v>9744</v>
      </c>
    </row>
    <row r="175" spans="1:9" x14ac:dyDescent="0.35">
      <c r="A175" s="73" t="s">
        <v>9795</v>
      </c>
      <c r="B175" s="73" t="s">
        <v>9811</v>
      </c>
      <c r="C175" s="74">
        <v>1</v>
      </c>
      <c r="D175" s="75" t="s">
        <v>9806</v>
      </c>
      <c r="E175" s="73" t="s">
        <v>54</v>
      </c>
      <c r="F175" s="73" t="s">
        <v>60</v>
      </c>
      <c r="G175" s="74">
        <v>2027</v>
      </c>
      <c r="H175" s="73"/>
      <c r="I175" s="73" t="s">
        <v>9802</v>
      </c>
    </row>
    <row r="176" spans="1:9" x14ac:dyDescent="0.35">
      <c r="A176" t="s">
        <v>868</v>
      </c>
      <c r="B176" t="s">
        <v>869</v>
      </c>
      <c r="C176" s="33" t="s">
        <v>292</v>
      </c>
      <c r="D176" s="71" t="s">
        <v>870</v>
      </c>
      <c r="E176" t="s">
        <v>54</v>
      </c>
      <c r="F176" t="s">
        <v>115</v>
      </c>
      <c r="G176" s="33" t="s">
        <v>259</v>
      </c>
      <c r="I176" t="s">
        <v>871</v>
      </c>
    </row>
    <row r="177" spans="1:9" x14ac:dyDescent="0.35">
      <c r="A177" t="s">
        <v>872</v>
      </c>
      <c r="B177" t="s">
        <v>873</v>
      </c>
      <c r="C177" s="33" t="s">
        <v>188</v>
      </c>
      <c r="D177" s="71" t="s">
        <v>874</v>
      </c>
      <c r="E177" t="s">
        <v>54</v>
      </c>
      <c r="F177" t="s">
        <v>875</v>
      </c>
      <c r="G177" s="33" t="s">
        <v>259</v>
      </c>
      <c r="H177" t="s">
        <v>260</v>
      </c>
      <c r="I177" t="s">
        <v>876</v>
      </c>
    </row>
    <row r="178" spans="1:9" x14ac:dyDescent="0.35">
      <c r="A178" t="s">
        <v>72</v>
      </c>
      <c r="B178" t="s">
        <v>73</v>
      </c>
      <c r="C178" s="33">
        <v>5</v>
      </c>
      <c r="D178" s="71" t="s">
        <v>877</v>
      </c>
      <c r="E178" t="s">
        <v>40</v>
      </c>
      <c r="F178" t="s">
        <v>74</v>
      </c>
      <c r="G178" s="33">
        <v>2027</v>
      </c>
      <c r="I178" t="s">
        <v>75</v>
      </c>
    </row>
    <row r="179" spans="1:9" x14ac:dyDescent="0.35">
      <c r="A179" t="s">
        <v>878</v>
      </c>
      <c r="B179" t="s">
        <v>879</v>
      </c>
      <c r="C179" s="33" t="s">
        <v>320</v>
      </c>
      <c r="D179" s="71" t="s">
        <v>880</v>
      </c>
      <c r="E179" t="s">
        <v>54</v>
      </c>
      <c r="F179" t="s">
        <v>64</v>
      </c>
      <c r="G179" s="33" t="s">
        <v>259</v>
      </c>
      <c r="I179" t="s">
        <v>881</v>
      </c>
    </row>
    <row r="180" spans="1:9" x14ac:dyDescent="0.35">
      <c r="A180" t="s">
        <v>882</v>
      </c>
      <c r="B180" t="s">
        <v>883</v>
      </c>
      <c r="C180" s="33" t="s">
        <v>292</v>
      </c>
      <c r="D180" s="71" t="s">
        <v>884</v>
      </c>
      <c r="E180" t="s">
        <v>54</v>
      </c>
      <c r="F180" t="s">
        <v>64</v>
      </c>
      <c r="G180" s="33" t="s">
        <v>215</v>
      </c>
      <c r="I180" t="s">
        <v>885</v>
      </c>
    </row>
    <row r="181" spans="1:9" x14ac:dyDescent="0.35">
      <c r="A181" t="s">
        <v>886</v>
      </c>
      <c r="B181" t="s">
        <v>887</v>
      </c>
      <c r="C181" s="33" t="s">
        <v>218</v>
      </c>
      <c r="D181" s="71" t="s">
        <v>888</v>
      </c>
      <c r="E181" t="s">
        <v>54</v>
      </c>
      <c r="F181" t="s">
        <v>253</v>
      </c>
      <c r="G181" s="33" t="s">
        <v>580</v>
      </c>
      <c r="I181" t="s">
        <v>889</v>
      </c>
    </row>
    <row r="182" spans="1:9" x14ac:dyDescent="0.35">
      <c r="A182" t="s">
        <v>890</v>
      </c>
      <c r="B182" t="s">
        <v>891</v>
      </c>
      <c r="C182" s="33" t="s">
        <v>440</v>
      </c>
      <c r="D182" s="71" t="s">
        <v>892</v>
      </c>
      <c r="E182" t="s">
        <v>54</v>
      </c>
      <c r="F182" t="s">
        <v>413</v>
      </c>
      <c r="G182" s="33" t="s">
        <v>326</v>
      </c>
      <c r="I182" t="s">
        <v>893</v>
      </c>
    </row>
    <row r="183" spans="1:9" x14ac:dyDescent="0.35">
      <c r="A183" t="s">
        <v>894</v>
      </c>
      <c r="B183" t="s">
        <v>895</v>
      </c>
      <c r="C183" s="33" t="s">
        <v>195</v>
      </c>
      <c r="D183" s="71" t="s">
        <v>896</v>
      </c>
      <c r="E183" t="s">
        <v>149</v>
      </c>
      <c r="F183" t="s">
        <v>64</v>
      </c>
      <c r="G183" s="33" t="s">
        <v>233</v>
      </c>
      <c r="H183" t="s">
        <v>226</v>
      </c>
      <c r="I183" t="s">
        <v>897</v>
      </c>
    </row>
    <row r="184" spans="1:9" x14ac:dyDescent="0.35">
      <c r="A184" t="s">
        <v>898</v>
      </c>
      <c r="B184" t="s">
        <v>899</v>
      </c>
      <c r="C184" s="33" t="s">
        <v>257</v>
      </c>
      <c r="D184" s="71" t="s">
        <v>900</v>
      </c>
      <c r="E184" t="s">
        <v>149</v>
      </c>
      <c r="F184" t="s">
        <v>64</v>
      </c>
      <c r="G184" s="33" t="s">
        <v>202</v>
      </c>
      <c r="I184" t="s">
        <v>901</v>
      </c>
    </row>
    <row r="185" spans="1:9" x14ac:dyDescent="0.35">
      <c r="A185" t="s">
        <v>902</v>
      </c>
      <c r="B185" t="s">
        <v>903</v>
      </c>
      <c r="C185" s="33" t="s">
        <v>195</v>
      </c>
      <c r="D185" s="71" t="s">
        <v>904</v>
      </c>
      <c r="E185" t="s">
        <v>54</v>
      </c>
      <c r="F185" t="s">
        <v>905</v>
      </c>
      <c r="G185" s="33" t="s">
        <v>191</v>
      </c>
      <c r="I185" t="s">
        <v>906</v>
      </c>
    </row>
    <row r="186" spans="1:9" x14ac:dyDescent="0.35">
      <c r="A186" t="s">
        <v>907</v>
      </c>
      <c r="B186" t="s">
        <v>908</v>
      </c>
      <c r="C186" s="33" t="s">
        <v>320</v>
      </c>
      <c r="D186" s="71" t="s">
        <v>909</v>
      </c>
      <c r="E186" t="s">
        <v>149</v>
      </c>
      <c r="F186" t="s">
        <v>64</v>
      </c>
      <c r="G186" s="33" t="s">
        <v>202</v>
      </c>
      <c r="I186" t="s">
        <v>910</v>
      </c>
    </row>
    <row r="187" spans="1:9" x14ac:dyDescent="0.35">
      <c r="A187" t="s">
        <v>911</v>
      </c>
      <c r="B187" t="s">
        <v>912</v>
      </c>
      <c r="C187" s="33" t="s">
        <v>195</v>
      </c>
      <c r="D187" s="71" t="s">
        <v>913</v>
      </c>
      <c r="E187" t="s">
        <v>54</v>
      </c>
      <c r="F187" t="s">
        <v>64</v>
      </c>
      <c r="G187" s="33" t="s">
        <v>512</v>
      </c>
      <c r="I187" t="s">
        <v>914</v>
      </c>
    </row>
    <row r="188" spans="1:9" x14ac:dyDescent="0.35">
      <c r="A188" t="s">
        <v>139</v>
      </c>
      <c r="B188" t="s">
        <v>140</v>
      </c>
      <c r="C188" s="33">
        <v>11</v>
      </c>
      <c r="D188" s="71" t="s">
        <v>915</v>
      </c>
      <c r="E188" t="s">
        <v>54</v>
      </c>
      <c r="F188" t="s">
        <v>103</v>
      </c>
      <c r="G188" s="33">
        <v>2026</v>
      </c>
      <c r="I188" t="s">
        <v>141</v>
      </c>
    </row>
    <row r="189" spans="1:9" x14ac:dyDescent="0.35">
      <c r="A189" t="s">
        <v>916</v>
      </c>
      <c r="B189" t="s">
        <v>917</v>
      </c>
      <c r="C189" s="33" t="s">
        <v>188</v>
      </c>
      <c r="D189" s="71" t="s">
        <v>918</v>
      </c>
      <c r="E189" t="s">
        <v>54</v>
      </c>
      <c r="F189" t="s">
        <v>795</v>
      </c>
      <c r="G189" s="33" t="s">
        <v>919</v>
      </c>
      <c r="H189" t="s">
        <v>544</v>
      </c>
      <c r="I189" t="s">
        <v>920</v>
      </c>
    </row>
    <row r="190" spans="1:9" x14ac:dyDescent="0.35">
      <c r="A190" t="s">
        <v>921</v>
      </c>
      <c r="B190" t="s">
        <v>922</v>
      </c>
      <c r="C190" s="33" t="s">
        <v>195</v>
      </c>
      <c r="D190" s="71" t="s">
        <v>923</v>
      </c>
      <c r="E190" t="s">
        <v>54</v>
      </c>
      <c r="F190" t="s">
        <v>845</v>
      </c>
      <c r="G190" s="33" t="s">
        <v>202</v>
      </c>
      <c r="I190" t="s">
        <v>924</v>
      </c>
    </row>
    <row r="191" spans="1:9" x14ac:dyDescent="0.35">
      <c r="A191" t="s">
        <v>925</v>
      </c>
      <c r="B191" t="s">
        <v>926</v>
      </c>
      <c r="C191" s="33">
        <v>2</v>
      </c>
      <c r="D191" s="71" t="s">
        <v>927</v>
      </c>
      <c r="E191" t="s">
        <v>54</v>
      </c>
      <c r="F191" t="s">
        <v>445</v>
      </c>
      <c r="G191" s="33">
        <v>2018</v>
      </c>
      <c r="I191" t="s">
        <v>928</v>
      </c>
    </row>
    <row r="192" spans="1:9" x14ac:dyDescent="0.35">
      <c r="A192" t="s">
        <v>929</v>
      </c>
      <c r="B192" t="s">
        <v>930</v>
      </c>
      <c r="C192" s="33">
        <v>3</v>
      </c>
      <c r="D192" s="71" t="s">
        <v>931</v>
      </c>
      <c r="E192" t="s">
        <v>54</v>
      </c>
      <c r="F192" t="s">
        <v>445</v>
      </c>
      <c r="G192" s="33">
        <v>2021</v>
      </c>
      <c r="I192" t="s">
        <v>932</v>
      </c>
    </row>
    <row r="193" spans="1:9" x14ac:dyDescent="0.35">
      <c r="A193" t="s">
        <v>933</v>
      </c>
      <c r="B193" t="s">
        <v>934</v>
      </c>
      <c r="C193" s="33" t="s">
        <v>195</v>
      </c>
      <c r="D193" s="71" t="s">
        <v>935</v>
      </c>
      <c r="E193" t="s">
        <v>54</v>
      </c>
      <c r="F193" t="s">
        <v>382</v>
      </c>
      <c r="G193" s="33" t="s">
        <v>215</v>
      </c>
      <c r="I193" t="s">
        <v>936</v>
      </c>
    </row>
    <row r="194" spans="1:9" x14ac:dyDescent="0.35">
      <c r="A194" t="s">
        <v>937</v>
      </c>
      <c r="B194" t="s">
        <v>938</v>
      </c>
      <c r="C194" s="33" t="s">
        <v>195</v>
      </c>
      <c r="D194" s="71" t="s">
        <v>939</v>
      </c>
      <c r="E194" t="s">
        <v>54</v>
      </c>
      <c r="F194" t="s">
        <v>253</v>
      </c>
      <c r="G194" s="33" t="s">
        <v>326</v>
      </c>
      <c r="I194" t="s">
        <v>940</v>
      </c>
    </row>
    <row r="195" spans="1:9" x14ac:dyDescent="0.35">
      <c r="A195" t="s">
        <v>941</v>
      </c>
      <c r="B195" t="s">
        <v>938</v>
      </c>
      <c r="C195" s="33" t="s">
        <v>292</v>
      </c>
      <c r="D195" s="71" t="s">
        <v>942</v>
      </c>
      <c r="E195" t="s">
        <v>54</v>
      </c>
      <c r="F195" t="s">
        <v>127</v>
      </c>
      <c r="G195" s="33" t="s">
        <v>191</v>
      </c>
      <c r="I195" t="s">
        <v>943</v>
      </c>
    </row>
    <row r="196" spans="1:9" x14ac:dyDescent="0.35">
      <c r="A196" t="s">
        <v>944</v>
      </c>
      <c r="B196" t="s">
        <v>945</v>
      </c>
      <c r="C196" s="33" t="s">
        <v>303</v>
      </c>
      <c r="D196" s="71" t="s">
        <v>946</v>
      </c>
      <c r="E196" t="s">
        <v>54</v>
      </c>
      <c r="F196" t="s">
        <v>74</v>
      </c>
      <c r="G196" s="33" t="s">
        <v>215</v>
      </c>
      <c r="I196" t="s">
        <v>947</v>
      </c>
    </row>
    <row r="197" spans="1:9" x14ac:dyDescent="0.35">
      <c r="A197" t="s">
        <v>948</v>
      </c>
      <c r="B197" t="s">
        <v>949</v>
      </c>
      <c r="C197" s="33" t="s">
        <v>230</v>
      </c>
      <c r="D197" s="71" t="s">
        <v>950</v>
      </c>
      <c r="E197" t="s">
        <v>54</v>
      </c>
      <c r="F197" t="s">
        <v>60</v>
      </c>
      <c r="G197" s="33" t="s">
        <v>208</v>
      </c>
      <c r="I197" t="s">
        <v>951</v>
      </c>
    </row>
    <row r="198" spans="1:9" x14ac:dyDescent="0.35">
      <c r="A198" t="s">
        <v>952</v>
      </c>
      <c r="B198" t="s">
        <v>953</v>
      </c>
      <c r="C198" s="33" t="s">
        <v>195</v>
      </c>
      <c r="D198" s="71" t="s">
        <v>954</v>
      </c>
      <c r="E198" t="s">
        <v>54</v>
      </c>
      <c r="F198" t="s">
        <v>60</v>
      </c>
      <c r="G198" s="33" t="s">
        <v>310</v>
      </c>
      <c r="I198" t="s">
        <v>955</v>
      </c>
    </row>
    <row r="199" spans="1:9" x14ac:dyDescent="0.35">
      <c r="A199" t="s">
        <v>956</v>
      </c>
      <c r="B199" t="s">
        <v>957</v>
      </c>
      <c r="C199" s="33" t="s">
        <v>188</v>
      </c>
      <c r="D199" s="71" t="s">
        <v>958</v>
      </c>
      <c r="E199" t="s">
        <v>54</v>
      </c>
      <c r="F199" t="s">
        <v>60</v>
      </c>
      <c r="G199" s="33" t="s">
        <v>191</v>
      </c>
      <c r="H199" t="s">
        <v>959</v>
      </c>
      <c r="I199" t="s">
        <v>960</v>
      </c>
    </row>
    <row r="200" spans="1:9" x14ac:dyDescent="0.35">
      <c r="A200" t="s">
        <v>76</v>
      </c>
      <c r="B200" t="s">
        <v>77</v>
      </c>
      <c r="C200" s="33">
        <v>5</v>
      </c>
      <c r="D200" s="71" t="s">
        <v>961</v>
      </c>
      <c r="E200" t="s">
        <v>54</v>
      </c>
      <c r="F200" t="s">
        <v>78</v>
      </c>
      <c r="G200" s="33">
        <v>2027</v>
      </c>
      <c r="I200" t="s">
        <v>79</v>
      </c>
    </row>
    <row r="201" spans="1:9" x14ac:dyDescent="0.35">
      <c r="A201" t="s">
        <v>962</v>
      </c>
      <c r="B201" t="s">
        <v>963</v>
      </c>
      <c r="C201" s="33" t="s">
        <v>188</v>
      </c>
      <c r="D201" s="71" t="s">
        <v>964</v>
      </c>
      <c r="E201" t="s">
        <v>54</v>
      </c>
      <c r="F201" t="s">
        <v>78</v>
      </c>
      <c r="G201" s="33" t="s">
        <v>208</v>
      </c>
      <c r="H201" t="s">
        <v>965</v>
      </c>
      <c r="I201" t="s">
        <v>966</v>
      </c>
    </row>
    <row r="202" spans="1:9" x14ac:dyDescent="0.35">
      <c r="A202" t="s">
        <v>967</v>
      </c>
      <c r="B202" t="s">
        <v>968</v>
      </c>
      <c r="C202" s="33" t="s">
        <v>195</v>
      </c>
      <c r="D202" s="71" t="s">
        <v>969</v>
      </c>
      <c r="E202" t="s">
        <v>54</v>
      </c>
      <c r="F202" t="s">
        <v>78</v>
      </c>
      <c r="G202" s="33" t="s">
        <v>408</v>
      </c>
      <c r="I202" t="s">
        <v>970</v>
      </c>
    </row>
    <row r="203" spans="1:9" x14ac:dyDescent="0.35">
      <c r="A203" t="s">
        <v>971</v>
      </c>
      <c r="B203" t="s">
        <v>972</v>
      </c>
      <c r="C203" s="33" t="s">
        <v>195</v>
      </c>
      <c r="D203" s="71" t="s">
        <v>973</v>
      </c>
      <c r="E203" t="s">
        <v>54</v>
      </c>
      <c r="F203" t="s">
        <v>78</v>
      </c>
      <c r="G203" s="33" t="s">
        <v>615</v>
      </c>
      <c r="I203" t="s">
        <v>974</v>
      </c>
    </row>
    <row r="204" spans="1:9" x14ac:dyDescent="0.35">
      <c r="A204" t="s">
        <v>975</v>
      </c>
      <c r="B204" t="s">
        <v>976</v>
      </c>
      <c r="C204" s="33" t="s">
        <v>230</v>
      </c>
      <c r="D204" s="71" t="s">
        <v>977</v>
      </c>
      <c r="E204" t="s">
        <v>54</v>
      </c>
      <c r="F204" t="s">
        <v>127</v>
      </c>
      <c r="G204" s="33" t="s">
        <v>202</v>
      </c>
      <c r="I204" t="s">
        <v>978</v>
      </c>
    </row>
    <row r="205" spans="1:9" x14ac:dyDescent="0.35">
      <c r="A205" t="s">
        <v>979</v>
      </c>
      <c r="B205" t="s">
        <v>980</v>
      </c>
      <c r="C205" s="33" t="s">
        <v>779</v>
      </c>
      <c r="D205" s="71" t="s">
        <v>981</v>
      </c>
      <c r="E205" t="s">
        <v>54</v>
      </c>
      <c r="F205" t="s">
        <v>568</v>
      </c>
      <c r="G205" s="33" t="s">
        <v>326</v>
      </c>
      <c r="I205" t="s">
        <v>982</v>
      </c>
    </row>
    <row r="206" spans="1:9" x14ac:dyDescent="0.35">
      <c r="A206" t="s">
        <v>983</v>
      </c>
      <c r="B206" t="s">
        <v>984</v>
      </c>
      <c r="C206" s="33" t="s">
        <v>303</v>
      </c>
      <c r="D206" s="71" t="s">
        <v>985</v>
      </c>
      <c r="E206" t="s">
        <v>54</v>
      </c>
      <c r="F206" t="s">
        <v>609</v>
      </c>
      <c r="G206" s="33" t="s">
        <v>191</v>
      </c>
      <c r="I206" t="s">
        <v>986</v>
      </c>
    </row>
    <row r="207" spans="1:9" x14ac:dyDescent="0.35">
      <c r="A207" t="s">
        <v>987</v>
      </c>
      <c r="B207" t="s">
        <v>988</v>
      </c>
      <c r="C207" s="33" t="s">
        <v>257</v>
      </c>
      <c r="D207" s="71" t="s">
        <v>989</v>
      </c>
      <c r="E207" t="s">
        <v>54</v>
      </c>
      <c r="F207" t="s">
        <v>119</v>
      </c>
      <c r="G207" s="33" t="s">
        <v>208</v>
      </c>
      <c r="I207" t="s">
        <v>990</v>
      </c>
    </row>
    <row r="208" spans="1:9" x14ac:dyDescent="0.35">
      <c r="A208" t="s">
        <v>991</v>
      </c>
      <c r="B208" t="s">
        <v>992</v>
      </c>
      <c r="C208" s="33" t="s">
        <v>195</v>
      </c>
      <c r="D208" s="71" t="s">
        <v>993</v>
      </c>
      <c r="E208" t="s">
        <v>54</v>
      </c>
      <c r="F208" t="s">
        <v>64</v>
      </c>
      <c r="G208" s="33" t="s">
        <v>215</v>
      </c>
      <c r="I208" t="s">
        <v>994</v>
      </c>
    </row>
    <row r="209" spans="1:9" x14ac:dyDescent="0.35">
      <c r="A209" t="s">
        <v>995</v>
      </c>
      <c r="B209" t="s">
        <v>996</v>
      </c>
      <c r="C209" s="33">
        <v>6</v>
      </c>
      <c r="D209" s="71" t="s">
        <v>997</v>
      </c>
      <c r="E209" t="s">
        <v>54</v>
      </c>
      <c r="F209" t="s">
        <v>445</v>
      </c>
      <c r="G209" s="33">
        <v>2024</v>
      </c>
      <c r="I209" t="s">
        <v>998</v>
      </c>
    </row>
    <row r="210" spans="1:9" x14ac:dyDescent="0.35">
      <c r="A210" t="s">
        <v>999</v>
      </c>
      <c r="B210" t="s">
        <v>1000</v>
      </c>
      <c r="C210" s="33" t="s">
        <v>195</v>
      </c>
      <c r="D210" s="71" t="s">
        <v>1001</v>
      </c>
      <c r="E210" t="s">
        <v>54</v>
      </c>
      <c r="F210" t="s">
        <v>64</v>
      </c>
      <c r="G210" s="33" t="s">
        <v>259</v>
      </c>
      <c r="I210" t="s">
        <v>1002</v>
      </c>
    </row>
    <row r="211" spans="1:9" x14ac:dyDescent="0.35">
      <c r="A211" t="s">
        <v>1003</v>
      </c>
      <c r="B211" t="s">
        <v>1004</v>
      </c>
      <c r="C211" s="33" t="s">
        <v>320</v>
      </c>
      <c r="D211" s="71" t="s">
        <v>1005</v>
      </c>
      <c r="E211" t="s">
        <v>54</v>
      </c>
      <c r="F211" t="s">
        <v>64</v>
      </c>
      <c r="G211" s="33" t="s">
        <v>191</v>
      </c>
      <c r="H211" t="s">
        <v>1006</v>
      </c>
      <c r="I211" t="s">
        <v>1007</v>
      </c>
    </row>
    <row r="212" spans="1:9" x14ac:dyDescent="0.35">
      <c r="A212" t="s">
        <v>66</v>
      </c>
      <c r="B212" t="s">
        <v>67</v>
      </c>
      <c r="C212" s="33">
        <v>11</v>
      </c>
      <c r="D212" s="71" t="s">
        <v>1008</v>
      </c>
      <c r="E212" t="s">
        <v>40</v>
      </c>
      <c r="F212" t="s">
        <v>64</v>
      </c>
      <c r="G212" s="33">
        <v>2027</v>
      </c>
      <c r="I212" t="s">
        <v>68</v>
      </c>
    </row>
    <row r="213" spans="1:9" x14ac:dyDescent="0.35">
      <c r="A213" t="s">
        <v>1009</v>
      </c>
      <c r="B213" t="s">
        <v>1010</v>
      </c>
      <c r="C213" s="33" t="s">
        <v>195</v>
      </c>
      <c r="D213" s="71" t="s">
        <v>1011</v>
      </c>
      <c r="E213" t="s">
        <v>54</v>
      </c>
      <c r="F213" t="s">
        <v>758</v>
      </c>
      <c r="G213" s="33" t="s">
        <v>233</v>
      </c>
      <c r="H213" t="s">
        <v>346</v>
      </c>
      <c r="I213" t="s">
        <v>1012</v>
      </c>
    </row>
    <row r="214" spans="1:9" x14ac:dyDescent="0.35">
      <c r="A214" t="s">
        <v>1013</v>
      </c>
      <c r="B214" t="s">
        <v>1014</v>
      </c>
      <c r="C214" s="33" t="s">
        <v>320</v>
      </c>
      <c r="D214" s="71" t="s">
        <v>1015</v>
      </c>
      <c r="E214" t="s">
        <v>54</v>
      </c>
      <c r="F214" t="s">
        <v>758</v>
      </c>
      <c r="G214" s="33" t="s">
        <v>259</v>
      </c>
      <c r="I214" t="s">
        <v>1016</v>
      </c>
    </row>
    <row r="215" spans="1:9" x14ac:dyDescent="0.35">
      <c r="A215" t="s">
        <v>9719</v>
      </c>
      <c r="B215" t="s">
        <v>9727</v>
      </c>
      <c r="C215" s="33">
        <v>2</v>
      </c>
      <c r="D215" s="71" t="s">
        <v>9732</v>
      </c>
      <c r="E215" t="s">
        <v>40</v>
      </c>
      <c r="F215" t="s">
        <v>107</v>
      </c>
      <c r="G215" s="33">
        <v>2026</v>
      </c>
      <c r="I215" t="s">
        <v>9724</v>
      </c>
    </row>
    <row r="216" spans="1:9" x14ac:dyDescent="0.35">
      <c r="A216" t="s">
        <v>1017</v>
      </c>
      <c r="B216" t="s">
        <v>45</v>
      </c>
      <c r="C216" s="33" t="s">
        <v>188</v>
      </c>
      <c r="D216" s="71" t="s">
        <v>1018</v>
      </c>
      <c r="E216" t="s">
        <v>54</v>
      </c>
      <c r="F216" t="s">
        <v>781</v>
      </c>
      <c r="G216" s="33" t="s">
        <v>208</v>
      </c>
      <c r="I216" t="s">
        <v>1019</v>
      </c>
    </row>
    <row r="217" spans="1:9" x14ac:dyDescent="0.35">
      <c r="A217" t="s">
        <v>1020</v>
      </c>
      <c r="B217" t="s">
        <v>1021</v>
      </c>
      <c r="C217" s="33">
        <v>5</v>
      </c>
      <c r="D217" s="71" t="s">
        <v>1022</v>
      </c>
      <c r="E217" t="s">
        <v>54</v>
      </c>
      <c r="F217" t="s">
        <v>445</v>
      </c>
      <c r="G217" s="33">
        <v>2025</v>
      </c>
      <c r="I217" t="s">
        <v>1023</v>
      </c>
    </row>
    <row r="218" spans="1:9" x14ac:dyDescent="0.35">
      <c r="A218" t="s">
        <v>1024</v>
      </c>
      <c r="B218" t="s">
        <v>1025</v>
      </c>
      <c r="C218" s="33" t="s">
        <v>230</v>
      </c>
      <c r="D218" s="71" t="s">
        <v>1026</v>
      </c>
      <c r="E218" t="s">
        <v>54</v>
      </c>
      <c r="F218" t="s">
        <v>1027</v>
      </c>
      <c r="G218" s="33" t="s">
        <v>432</v>
      </c>
      <c r="H218" t="s">
        <v>544</v>
      </c>
      <c r="I218" t="s">
        <v>1028</v>
      </c>
    </row>
    <row r="219" spans="1:9" x14ac:dyDescent="0.35">
      <c r="A219" t="s">
        <v>1029</v>
      </c>
      <c r="B219" t="s">
        <v>1030</v>
      </c>
      <c r="C219" s="33" t="s">
        <v>230</v>
      </c>
      <c r="D219" s="71" t="s">
        <v>1031</v>
      </c>
      <c r="E219" t="s">
        <v>54</v>
      </c>
      <c r="F219" t="s">
        <v>64</v>
      </c>
      <c r="G219" s="33" t="s">
        <v>220</v>
      </c>
      <c r="H219" t="s">
        <v>226</v>
      </c>
      <c r="I219" t="s">
        <v>1032</v>
      </c>
    </row>
    <row r="220" spans="1:9" x14ac:dyDescent="0.35">
      <c r="A220" t="s">
        <v>1033</v>
      </c>
      <c r="B220" t="s">
        <v>1034</v>
      </c>
      <c r="C220" s="33" t="s">
        <v>303</v>
      </c>
      <c r="D220" s="71" t="s">
        <v>1035</v>
      </c>
      <c r="E220" t="s">
        <v>54</v>
      </c>
      <c r="F220" t="s">
        <v>207</v>
      </c>
      <c r="G220" s="33" t="s">
        <v>259</v>
      </c>
      <c r="I220" t="s">
        <v>1036</v>
      </c>
    </row>
    <row r="221" spans="1:9" x14ac:dyDescent="0.35">
      <c r="A221" t="s">
        <v>1037</v>
      </c>
      <c r="B221" t="s">
        <v>1038</v>
      </c>
      <c r="C221" s="33" t="s">
        <v>292</v>
      </c>
      <c r="D221" s="71" t="s">
        <v>1039</v>
      </c>
      <c r="E221" t="s">
        <v>54</v>
      </c>
      <c r="F221" t="s">
        <v>74</v>
      </c>
      <c r="G221" s="33" t="s">
        <v>215</v>
      </c>
      <c r="I221" t="s">
        <v>1040</v>
      </c>
    </row>
    <row r="222" spans="1:9" x14ac:dyDescent="0.35">
      <c r="A222" t="s">
        <v>1041</v>
      </c>
      <c r="B222" t="s">
        <v>1042</v>
      </c>
      <c r="C222" s="33" t="s">
        <v>218</v>
      </c>
      <c r="D222" s="71" t="s">
        <v>1043</v>
      </c>
      <c r="E222" t="s">
        <v>54</v>
      </c>
      <c r="F222" t="s">
        <v>74</v>
      </c>
      <c r="G222" s="33" t="s">
        <v>233</v>
      </c>
      <c r="H222" t="s">
        <v>462</v>
      </c>
      <c r="I222" t="s">
        <v>1044</v>
      </c>
    </row>
    <row r="223" spans="1:9" x14ac:dyDescent="0.35">
      <c r="A223" t="s">
        <v>135</v>
      </c>
      <c r="B223" t="s">
        <v>136</v>
      </c>
      <c r="C223" s="33">
        <v>11</v>
      </c>
      <c r="D223" s="71" t="s">
        <v>1045</v>
      </c>
      <c r="E223" t="s">
        <v>40</v>
      </c>
      <c r="F223" t="s">
        <v>137</v>
      </c>
      <c r="G223" s="33">
        <v>2026</v>
      </c>
      <c r="I223" t="s">
        <v>138</v>
      </c>
    </row>
    <row r="224" spans="1:9" x14ac:dyDescent="0.35">
      <c r="A224" t="s">
        <v>1046</v>
      </c>
      <c r="B224" t="s">
        <v>1047</v>
      </c>
      <c r="C224" s="33" t="s">
        <v>195</v>
      </c>
      <c r="D224" s="71" t="s">
        <v>1048</v>
      </c>
      <c r="E224" t="s">
        <v>54</v>
      </c>
      <c r="F224" t="s">
        <v>568</v>
      </c>
      <c r="G224" s="33" t="s">
        <v>191</v>
      </c>
      <c r="I224" t="s">
        <v>1049</v>
      </c>
    </row>
    <row r="225" spans="1:9" x14ac:dyDescent="0.35">
      <c r="A225" t="s">
        <v>9718</v>
      </c>
      <c r="B225" t="s">
        <v>1050</v>
      </c>
      <c r="C225" s="33">
        <v>1</v>
      </c>
      <c r="D225" s="71" t="s">
        <v>9728</v>
      </c>
      <c r="E225" t="s">
        <v>149</v>
      </c>
      <c r="F225" t="s">
        <v>232</v>
      </c>
      <c r="G225" s="33">
        <v>2027</v>
      </c>
      <c r="I225" t="s">
        <v>9720</v>
      </c>
    </row>
    <row r="226" spans="1:9" x14ac:dyDescent="0.35">
      <c r="A226" t="s">
        <v>89</v>
      </c>
      <c r="B226" t="s">
        <v>90</v>
      </c>
      <c r="C226" s="33">
        <v>11</v>
      </c>
      <c r="D226" s="71" t="s">
        <v>1051</v>
      </c>
      <c r="E226" t="s">
        <v>54</v>
      </c>
      <c r="F226" t="s">
        <v>91</v>
      </c>
      <c r="G226" s="33">
        <v>2027</v>
      </c>
      <c r="I226" t="s">
        <v>92</v>
      </c>
    </row>
    <row r="227" spans="1:9" x14ac:dyDescent="0.35">
      <c r="A227" t="s">
        <v>1053</v>
      </c>
      <c r="B227" t="s">
        <v>1052</v>
      </c>
      <c r="C227" s="33">
        <v>11</v>
      </c>
      <c r="D227" s="71" t="s">
        <v>9729</v>
      </c>
      <c r="E227" t="s">
        <v>40</v>
      </c>
      <c r="F227" t="s">
        <v>64</v>
      </c>
      <c r="G227" s="33">
        <v>2027</v>
      </c>
      <c r="I227" t="s">
        <v>9721</v>
      </c>
    </row>
    <row r="228" spans="1:9" x14ac:dyDescent="0.35">
      <c r="A228" t="s">
        <v>1054</v>
      </c>
      <c r="B228" t="s">
        <v>1055</v>
      </c>
      <c r="C228" s="33" t="s">
        <v>320</v>
      </c>
      <c r="D228" s="71" t="s">
        <v>1056</v>
      </c>
      <c r="E228" t="s">
        <v>54</v>
      </c>
      <c r="F228" t="s">
        <v>55</v>
      </c>
      <c r="G228" s="33" t="s">
        <v>233</v>
      </c>
      <c r="H228" t="s">
        <v>1057</v>
      </c>
      <c r="I228" t="s">
        <v>1058</v>
      </c>
    </row>
    <row r="229" spans="1:9" x14ac:dyDescent="0.35">
      <c r="A229" t="s">
        <v>1059</v>
      </c>
      <c r="B229" t="s">
        <v>53</v>
      </c>
      <c r="C229" s="33" t="s">
        <v>257</v>
      </c>
      <c r="D229" s="71" t="s">
        <v>1060</v>
      </c>
      <c r="E229" t="s">
        <v>54</v>
      </c>
      <c r="F229" t="s">
        <v>55</v>
      </c>
      <c r="G229" s="33" t="s">
        <v>202</v>
      </c>
      <c r="I229" t="s">
        <v>1061</v>
      </c>
    </row>
    <row r="230" spans="1:9" x14ac:dyDescent="0.35">
      <c r="A230" t="s">
        <v>1062</v>
      </c>
      <c r="B230" t="s">
        <v>1063</v>
      </c>
      <c r="C230" s="33" t="s">
        <v>230</v>
      </c>
      <c r="D230" s="71" t="s">
        <v>1064</v>
      </c>
      <c r="E230" t="s">
        <v>54</v>
      </c>
      <c r="F230" t="s">
        <v>74</v>
      </c>
      <c r="G230" s="33" t="s">
        <v>259</v>
      </c>
      <c r="I230" t="s">
        <v>1065</v>
      </c>
    </row>
    <row r="231" spans="1:9" x14ac:dyDescent="0.35">
      <c r="A231" t="s">
        <v>1066</v>
      </c>
      <c r="B231" t="s">
        <v>1067</v>
      </c>
      <c r="C231" s="33" t="s">
        <v>440</v>
      </c>
      <c r="D231" s="71" t="s">
        <v>1068</v>
      </c>
      <c r="E231" t="s">
        <v>40</v>
      </c>
      <c r="F231" t="s">
        <v>127</v>
      </c>
      <c r="G231" s="33" t="s">
        <v>191</v>
      </c>
      <c r="I231" t="s">
        <v>1069</v>
      </c>
    </row>
    <row r="232" spans="1:9" x14ac:dyDescent="0.35">
      <c r="A232" t="s">
        <v>1070</v>
      </c>
      <c r="B232" t="s">
        <v>1071</v>
      </c>
      <c r="C232" s="33" t="s">
        <v>195</v>
      </c>
      <c r="D232" s="71" t="s">
        <v>1072</v>
      </c>
      <c r="E232" t="s">
        <v>54</v>
      </c>
      <c r="F232" t="s">
        <v>781</v>
      </c>
      <c r="G232" s="33" t="s">
        <v>202</v>
      </c>
      <c r="I232" t="s">
        <v>1073</v>
      </c>
    </row>
    <row r="233" spans="1:9" x14ac:dyDescent="0.35">
      <c r="A233" t="s">
        <v>1074</v>
      </c>
      <c r="B233" t="s">
        <v>1075</v>
      </c>
      <c r="C233" s="33" t="s">
        <v>195</v>
      </c>
      <c r="D233" s="71" t="s">
        <v>1076</v>
      </c>
      <c r="E233" t="s">
        <v>54</v>
      </c>
      <c r="F233" t="s">
        <v>875</v>
      </c>
      <c r="G233" s="33" t="s">
        <v>233</v>
      </c>
      <c r="H233" t="s">
        <v>537</v>
      </c>
      <c r="I233" t="s">
        <v>1077</v>
      </c>
    </row>
    <row r="234" spans="1:9" x14ac:dyDescent="0.35">
      <c r="A234" t="s">
        <v>1078</v>
      </c>
      <c r="B234" t="s">
        <v>1079</v>
      </c>
      <c r="C234" s="33" t="s">
        <v>195</v>
      </c>
      <c r="D234" s="71" t="s">
        <v>1080</v>
      </c>
      <c r="E234" t="s">
        <v>54</v>
      </c>
      <c r="F234" t="s">
        <v>95</v>
      </c>
      <c r="G234" s="33" t="s">
        <v>202</v>
      </c>
      <c r="I234" t="s">
        <v>1081</v>
      </c>
    </row>
    <row r="235" spans="1:9" x14ac:dyDescent="0.35">
      <c r="A235" t="s">
        <v>1082</v>
      </c>
      <c r="B235" t="s">
        <v>84</v>
      </c>
      <c r="C235" s="33" t="s">
        <v>387</v>
      </c>
      <c r="D235" s="71" t="s">
        <v>1083</v>
      </c>
      <c r="E235" t="s">
        <v>54</v>
      </c>
      <c r="F235" t="s">
        <v>253</v>
      </c>
      <c r="G235" s="33" t="s">
        <v>191</v>
      </c>
      <c r="I235" t="s">
        <v>1084</v>
      </c>
    </row>
    <row r="236" spans="1:9" x14ac:dyDescent="0.35">
      <c r="A236" t="s">
        <v>1085</v>
      </c>
      <c r="B236" t="s">
        <v>1086</v>
      </c>
      <c r="C236" s="33" t="s">
        <v>343</v>
      </c>
      <c r="D236" s="71" t="s">
        <v>1087</v>
      </c>
      <c r="E236" t="s">
        <v>54</v>
      </c>
      <c r="F236" t="s">
        <v>103</v>
      </c>
      <c r="G236" s="33" t="s">
        <v>191</v>
      </c>
      <c r="I236" t="s">
        <v>1088</v>
      </c>
    </row>
    <row r="237" spans="1:9" x14ac:dyDescent="0.35">
      <c r="A237" t="s">
        <v>1089</v>
      </c>
      <c r="B237" t="s">
        <v>145</v>
      </c>
      <c r="C237" s="33">
        <v>4</v>
      </c>
      <c r="D237" s="71" t="s">
        <v>1090</v>
      </c>
      <c r="E237" t="s">
        <v>54</v>
      </c>
      <c r="F237" t="s">
        <v>119</v>
      </c>
      <c r="G237" s="33">
        <v>2026</v>
      </c>
      <c r="I237" t="s">
        <v>146</v>
      </c>
    </row>
    <row r="238" spans="1:9" x14ac:dyDescent="0.35">
      <c r="A238" t="s">
        <v>1091</v>
      </c>
      <c r="B238" t="s">
        <v>1092</v>
      </c>
      <c r="C238" s="33" t="s">
        <v>292</v>
      </c>
      <c r="D238" s="71" t="s">
        <v>1093</v>
      </c>
      <c r="E238" t="s">
        <v>54</v>
      </c>
      <c r="F238" t="s">
        <v>413</v>
      </c>
      <c r="G238" s="33" t="s">
        <v>202</v>
      </c>
      <c r="I238" t="s">
        <v>1094</v>
      </c>
    </row>
    <row r="239" spans="1:9" x14ac:dyDescent="0.35">
      <c r="A239" t="s">
        <v>1095</v>
      </c>
      <c r="B239" t="s">
        <v>1096</v>
      </c>
      <c r="C239" s="33" t="s">
        <v>195</v>
      </c>
      <c r="D239" s="71" t="s">
        <v>1097</v>
      </c>
      <c r="E239" t="s">
        <v>149</v>
      </c>
      <c r="F239" t="s">
        <v>64</v>
      </c>
      <c r="G239" s="33" t="s">
        <v>259</v>
      </c>
      <c r="I239" t="s">
        <v>1098</v>
      </c>
    </row>
    <row r="240" spans="1:9" x14ac:dyDescent="0.35">
      <c r="A240" t="s">
        <v>1099</v>
      </c>
      <c r="B240" t="s">
        <v>1100</v>
      </c>
      <c r="C240" s="33" t="s">
        <v>320</v>
      </c>
      <c r="D240" s="71" t="s">
        <v>1101</v>
      </c>
      <c r="E240" t="s">
        <v>54</v>
      </c>
      <c r="F240" t="s">
        <v>253</v>
      </c>
      <c r="G240" s="33" t="s">
        <v>919</v>
      </c>
      <c r="H240" t="s">
        <v>1102</v>
      </c>
      <c r="I240" t="s">
        <v>1103</v>
      </c>
    </row>
    <row r="241" spans="1:9" x14ac:dyDescent="0.35">
      <c r="A241" t="s">
        <v>1104</v>
      </c>
      <c r="B241" t="s">
        <v>1105</v>
      </c>
      <c r="C241" s="33" t="s">
        <v>303</v>
      </c>
      <c r="D241" s="71" t="s">
        <v>1106</v>
      </c>
      <c r="E241" t="s">
        <v>54</v>
      </c>
      <c r="F241" t="s">
        <v>214</v>
      </c>
      <c r="G241" s="33" t="s">
        <v>208</v>
      </c>
      <c r="I241" t="s">
        <v>1107</v>
      </c>
    </row>
    <row r="242" spans="1:9" x14ac:dyDescent="0.35">
      <c r="A242" s="73" t="s">
        <v>9798</v>
      </c>
      <c r="B242" s="73" t="s">
        <v>9814</v>
      </c>
      <c r="C242" s="74">
        <v>4</v>
      </c>
      <c r="D242" s="75" t="s">
        <v>9808</v>
      </c>
      <c r="E242" s="73" t="s">
        <v>54</v>
      </c>
      <c r="F242" s="73" t="s">
        <v>60</v>
      </c>
      <c r="G242" s="74">
        <v>2024</v>
      </c>
      <c r="H242" s="73"/>
      <c r="I242" s="73" t="s">
        <v>9799</v>
      </c>
    </row>
    <row r="243" spans="1:9" x14ac:dyDescent="0.35">
      <c r="A243" t="s">
        <v>1108</v>
      </c>
      <c r="B243" t="s">
        <v>1109</v>
      </c>
      <c r="C243" s="33" t="s">
        <v>195</v>
      </c>
      <c r="D243" s="71" t="s">
        <v>1110</v>
      </c>
      <c r="E243" t="s">
        <v>54</v>
      </c>
      <c r="F243" t="s">
        <v>111</v>
      </c>
      <c r="G243" s="33" t="s">
        <v>191</v>
      </c>
      <c r="I243" t="s">
        <v>1111</v>
      </c>
    </row>
    <row r="244" spans="1:9" x14ac:dyDescent="0.35">
      <c r="A244" t="s">
        <v>1112</v>
      </c>
      <c r="B244" t="s">
        <v>1113</v>
      </c>
      <c r="C244" s="33" t="s">
        <v>188</v>
      </c>
      <c r="D244" s="71" t="s">
        <v>1114</v>
      </c>
      <c r="E244" t="s">
        <v>54</v>
      </c>
      <c r="F244" t="s">
        <v>60</v>
      </c>
      <c r="G244" s="33" t="s">
        <v>191</v>
      </c>
      <c r="I244" t="s">
        <v>1115</v>
      </c>
    </row>
    <row r="245" spans="1:9" x14ac:dyDescent="0.35">
      <c r="A245" t="s">
        <v>1116</v>
      </c>
      <c r="B245" t="s">
        <v>1105</v>
      </c>
      <c r="C245" s="33" t="s">
        <v>218</v>
      </c>
      <c r="D245" s="71" t="s">
        <v>1117</v>
      </c>
      <c r="E245" t="s">
        <v>54</v>
      </c>
      <c r="F245" t="s">
        <v>471</v>
      </c>
      <c r="G245" s="33" t="s">
        <v>278</v>
      </c>
      <c r="H245" t="s">
        <v>1118</v>
      </c>
      <c r="I245" t="s">
        <v>1119</v>
      </c>
    </row>
    <row r="246" spans="1:9" x14ac:dyDescent="0.35">
      <c r="A246" t="s">
        <v>1120</v>
      </c>
      <c r="B246" t="s">
        <v>1121</v>
      </c>
      <c r="C246" s="33" t="s">
        <v>195</v>
      </c>
      <c r="D246" s="71" t="s">
        <v>1122</v>
      </c>
      <c r="E246" t="s">
        <v>54</v>
      </c>
      <c r="F246" t="s">
        <v>522</v>
      </c>
      <c r="G246" s="33" t="s">
        <v>202</v>
      </c>
      <c r="I246" t="s">
        <v>1123</v>
      </c>
    </row>
    <row r="247" spans="1:9" x14ac:dyDescent="0.35">
      <c r="A247" t="s">
        <v>1124</v>
      </c>
      <c r="B247" t="s">
        <v>1125</v>
      </c>
      <c r="C247" s="33" t="s">
        <v>195</v>
      </c>
      <c r="D247" s="71" t="s">
        <v>1126</v>
      </c>
      <c r="E247" t="s">
        <v>54</v>
      </c>
      <c r="F247" t="s">
        <v>74</v>
      </c>
      <c r="G247" s="33" t="s">
        <v>202</v>
      </c>
      <c r="I247" t="s">
        <v>1127</v>
      </c>
    </row>
    <row r="248" spans="1:9" x14ac:dyDescent="0.35">
      <c r="A248" t="s">
        <v>1128</v>
      </c>
      <c r="B248" t="s">
        <v>1129</v>
      </c>
      <c r="C248" s="33" t="s">
        <v>195</v>
      </c>
      <c r="D248" s="71" t="s">
        <v>1130</v>
      </c>
      <c r="E248" t="s">
        <v>54</v>
      </c>
      <c r="F248" t="s">
        <v>119</v>
      </c>
      <c r="G248" s="33" t="s">
        <v>191</v>
      </c>
      <c r="I248" t="s">
        <v>1131</v>
      </c>
    </row>
    <row r="249" spans="1:9" x14ac:dyDescent="0.35">
      <c r="A249" t="s">
        <v>1132</v>
      </c>
      <c r="B249" t="s">
        <v>168</v>
      </c>
      <c r="C249" s="33" t="s">
        <v>188</v>
      </c>
      <c r="D249" s="71" t="s">
        <v>1133</v>
      </c>
      <c r="E249" t="s">
        <v>54</v>
      </c>
      <c r="F249" t="s">
        <v>64</v>
      </c>
      <c r="G249" s="33" t="s">
        <v>919</v>
      </c>
      <c r="H249" t="s">
        <v>221</v>
      </c>
      <c r="I249" t="s">
        <v>1134</v>
      </c>
    </row>
    <row r="250" spans="1:9" x14ac:dyDescent="0.35">
      <c r="A250" t="s">
        <v>97</v>
      </c>
      <c r="B250" t="s">
        <v>98</v>
      </c>
      <c r="C250" s="33">
        <v>1</v>
      </c>
      <c r="D250" s="71" t="s">
        <v>1135</v>
      </c>
      <c r="E250" t="s">
        <v>54</v>
      </c>
      <c r="F250" t="s">
        <v>99</v>
      </c>
      <c r="G250" s="33">
        <v>2025</v>
      </c>
      <c r="I250" t="s">
        <v>100</v>
      </c>
    </row>
    <row r="251" spans="1:9" x14ac:dyDescent="0.35">
      <c r="A251" t="s">
        <v>1136</v>
      </c>
      <c r="B251" t="s">
        <v>1137</v>
      </c>
      <c r="C251" s="33" t="s">
        <v>195</v>
      </c>
      <c r="D251" s="71" t="s">
        <v>1138</v>
      </c>
      <c r="E251" t="s">
        <v>54</v>
      </c>
      <c r="F251" t="s">
        <v>758</v>
      </c>
      <c r="G251" s="33" t="s">
        <v>259</v>
      </c>
      <c r="I251" t="s">
        <v>1139</v>
      </c>
    </row>
    <row r="252" spans="1:9" x14ac:dyDescent="0.35">
      <c r="A252" t="s">
        <v>1140</v>
      </c>
      <c r="B252" t="s">
        <v>1141</v>
      </c>
      <c r="C252" s="33" t="s">
        <v>195</v>
      </c>
      <c r="D252" s="71" t="s">
        <v>1142</v>
      </c>
      <c r="E252" t="s">
        <v>54</v>
      </c>
      <c r="F252" t="s">
        <v>127</v>
      </c>
      <c r="G252" s="33" t="s">
        <v>326</v>
      </c>
      <c r="I252" t="s">
        <v>1143</v>
      </c>
    </row>
    <row r="253" spans="1:9" x14ac:dyDescent="0.35">
      <c r="A253" t="s">
        <v>109</v>
      </c>
      <c r="B253" t="s">
        <v>110</v>
      </c>
      <c r="C253" s="33">
        <v>1</v>
      </c>
      <c r="D253" s="71" t="s">
        <v>1144</v>
      </c>
      <c r="E253" t="s">
        <v>40</v>
      </c>
      <c r="F253" t="s">
        <v>111</v>
      </c>
      <c r="G253" s="33">
        <v>2026</v>
      </c>
      <c r="I253" t="s">
        <v>112</v>
      </c>
    </row>
    <row r="254" spans="1:9" x14ac:dyDescent="0.35">
      <c r="A254" t="s">
        <v>1145</v>
      </c>
      <c r="B254" t="s">
        <v>1146</v>
      </c>
      <c r="C254" s="33" t="s">
        <v>387</v>
      </c>
      <c r="D254" s="71" t="s">
        <v>1147</v>
      </c>
      <c r="E254" t="s">
        <v>149</v>
      </c>
      <c r="F254" t="s">
        <v>127</v>
      </c>
      <c r="G254" s="33" t="s">
        <v>191</v>
      </c>
      <c r="I254" t="s">
        <v>1148</v>
      </c>
    </row>
    <row r="255" spans="1:9" x14ac:dyDescent="0.35">
      <c r="A255" t="s">
        <v>1149</v>
      </c>
      <c r="B255" t="s">
        <v>1150</v>
      </c>
      <c r="C255" s="33" t="s">
        <v>303</v>
      </c>
      <c r="D255" s="71" t="s">
        <v>1151</v>
      </c>
      <c r="E255" t="s">
        <v>54</v>
      </c>
      <c r="F255" t="s">
        <v>55</v>
      </c>
      <c r="G255" s="33" t="s">
        <v>233</v>
      </c>
      <c r="H255" t="s">
        <v>1152</v>
      </c>
      <c r="I255" t="s">
        <v>1153</v>
      </c>
    </row>
    <row r="256" spans="1:9" x14ac:dyDescent="0.35">
      <c r="A256" t="s">
        <v>1154</v>
      </c>
      <c r="B256" t="s">
        <v>1155</v>
      </c>
      <c r="C256" s="33" t="s">
        <v>257</v>
      </c>
      <c r="D256" s="71" t="s">
        <v>1156</v>
      </c>
      <c r="E256" t="s">
        <v>54</v>
      </c>
      <c r="F256" t="s">
        <v>413</v>
      </c>
      <c r="G256" s="33" t="s">
        <v>233</v>
      </c>
      <c r="I256" t="s">
        <v>1157</v>
      </c>
    </row>
    <row r="257" spans="1:9" x14ac:dyDescent="0.35">
      <c r="A257" t="s">
        <v>1158</v>
      </c>
      <c r="B257" t="s">
        <v>1159</v>
      </c>
      <c r="C257" s="33" t="s">
        <v>257</v>
      </c>
      <c r="D257" s="71" t="s">
        <v>1160</v>
      </c>
      <c r="E257" t="s">
        <v>54</v>
      </c>
      <c r="F257" t="s">
        <v>345</v>
      </c>
      <c r="G257" s="33" t="s">
        <v>326</v>
      </c>
      <c r="I257" t="s">
        <v>1161</v>
      </c>
    </row>
    <row r="258" spans="1:9" x14ac:dyDescent="0.35">
      <c r="A258" t="s">
        <v>1162</v>
      </c>
      <c r="B258" t="s">
        <v>1163</v>
      </c>
      <c r="C258" s="33" t="s">
        <v>230</v>
      </c>
      <c r="D258" s="71" t="s">
        <v>1164</v>
      </c>
      <c r="E258" t="s">
        <v>54</v>
      </c>
      <c r="F258" t="s">
        <v>687</v>
      </c>
      <c r="G258" s="33" t="s">
        <v>202</v>
      </c>
      <c r="I258" t="s">
        <v>1165</v>
      </c>
    </row>
    <row r="259" spans="1:9" x14ac:dyDescent="0.35">
      <c r="A259" t="s">
        <v>1166</v>
      </c>
      <c r="B259" t="s">
        <v>1167</v>
      </c>
      <c r="C259" s="33" t="s">
        <v>218</v>
      </c>
      <c r="D259" s="71" t="s">
        <v>1168</v>
      </c>
      <c r="E259" t="s">
        <v>54</v>
      </c>
      <c r="F259" t="s">
        <v>403</v>
      </c>
      <c r="G259" s="33" t="s">
        <v>233</v>
      </c>
      <c r="H259" t="s">
        <v>1169</v>
      </c>
      <c r="I259" t="s">
        <v>1170</v>
      </c>
    </row>
    <row r="260" spans="1:9" x14ac:dyDescent="0.35">
      <c r="A260" t="s">
        <v>1171</v>
      </c>
      <c r="B260" t="s">
        <v>1172</v>
      </c>
      <c r="C260" s="33" t="s">
        <v>188</v>
      </c>
      <c r="D260" s="71" t="s">
        <v>1173</v>
      </c>
      <c r="E260" t="s">
        <v>54</v>
      </c>
      <c r="F260" t="s">
        <v>287</v>
      </c>
      <c r="G260" s="33" t="s">
        <v>259</v>
      </c>
      <c r="I260" t="s">
        <v>1174</v>
      </c>
    </row>
    <row r="261" spans="1:9" x14ac:dyDescent="0.35">
      <c r="A261" t="s">
        <v>1175</v>
      </c>
      <c r="B261" t="s">
        <v>1176</v>
      </c>
      <c r="C261" s="33" t="s">
        <v>257</v>
      </c>
      <c r="D261" s="71" t="s">
        <v>1177</v>
      </c>
      <c r="E261" t="s">
        <v>54</v>
      </c>
      <c r="F261" t="s">
        <v>845</v>
      </c>
      <c r="G261" s="33" t="s">
        <v>220</v>
      </c>
      <c r="I261" t="s">
        <v>1178</v>
      </c>
    </row>
    <row r="262" spans="1:9" x14ac:dyDescent="0.35">
      <c r="A262" t="s">
        <v>1179</v>
      </c>
      <c r="B262" t="s">
        <v>1180</v>
      </c>
      <c r="C262" s="33" t="s">
        <v>387</v>
      </c>
      <c r="D262" s="71" t="s">
        <v>1181</v>
      </c>
      <c r="E262" t="s">
        <v>54</v>
      </c>
      <c r="F262" t="s">
        <v>1027</v>
      </c>
      <c r="G262" s="33" t="s">
        <v>215</v>
      </c>
      <c r="I262" t="s">
        <v>1182</v>
      </c>
    </row>
    <row r="263" spans="1:9" x14ac:dyDescent="0.35">
      <c r="A263" t="s">
        <v>1183</v>
      </c>
      <c r="B263" t="s">
        <v>1184</v>
      </c>
      <c r="C263" s="33" t="s">
        <v>195</v>
      </c>
      <c r="D263" s="71" t="s">
        <v>1185</v>
      </c>
      <c r="E263" t="s">
        <v>54</v>
      </c>
      <c r="F263" t="s">
        <v>1186</v>
      </c>
      <c r="G263" s="33" t="s">
        <v>202</v>
      </c>
      <c r="I263" t="s">
        <v>1187</v>
      </c>
    </row>
    <row r="264" spans="1:9" x14ac:dyDescent="0.35">
      <c r="A264" t="s">
        <v>1188</v>
      </c>
      <c r="B264" t="s">
        <v>1189</v>
      </c>
      <c r="C264" s="33">
        <v>9</v>
      </c>
      <c r="D264" s="71" t="s">
        <v>1190</v>
      </c>
      <c r="E264" t="s">
        <v>54</v>
      </c>
      <c r="F264" t="s">
        <v>445</v>
      </c>
      <c r="G264" s="33">
        <v>2024</v>
      </c>
      <c r="I264" t="s">
        <v>1191</v>
      </c>
    </row>
    <row r="265" spans="1:9" x14ac:dyDescent="0.35">
      <c r="A265" t="s">
        <v>1192</v>
      </c>
      <c r="B265" t="s">
        <v>1193</v>
      </c>
      <c r="C265" s="33" t="s">
        <v>218</v>
      </c>
      <c r="D265" s="71" t="s">
        <v>1194</v>
      </c>
      <c r="E265" t="s">
        <v>54</v>
      </c>
      <c r="F265" t="s">
        <v>758</v>
      </c>
      <c r="G265" s="33" t="s">
        <v>202</v>
      </c>
      <c r="I265" t="s">
        <v>1195</v>
      </c>
    </row>
    <row r="266" spans="1:9" x14ac:dyDescent="0.35">
      <c r="A266" t="s">
        <v>1196</v>
      </c>
      <c r="B266" t="s">
        <v>1197</v>
      </c>
      <c r="C266" s="33" t="s">
        <v>218</v>
      </c>
      <c r="D266" s="71" t="s">
        <v>1198</v>
      </c>
      <c r="E266" t="s">
        <v>54</v>
      </c>
      <c r="F266" t="s">
        <v>119</v>
      </c>
      <c r="G266" s="33" t="s">
        <v>191</v>
      </c>
      <c r="I266" t="s">
        <v>1199</v>
      </c>
    </row>
  </sheetData>
  <conditionalFormatting sqref="D2">
    <cfRule type="duplicateValues" dxfId="12" priority="104" stopIfTrue="1"/>
    <cfRule type="duplicateValues" dxfId="11" priority="105" stopIfTrue="1"/>
    <cfRule type="duplicateValues" dxfId="10" priority="106" stopIfTrue="1"/>
  </conditionalFormatting>
  <conditionalFormatting sqref="E2">
    <cfRule type="duplicateValues" dxfId="9" priority="2" stopIfTrue="1"/>
    <cfRule type="duplicateValues" dxfId="8" priority="3" stopIfTrue="1"/>
    <cfRule type="duplicateValues" dxfId="7" priority="4" stopIfTrue="1"/>
  </conditionalFormatting>
  <pageMargins left="0.7" right="0.7" top="0.75" bottom="0.75" header="0.3" footer="0.3"/>
  <pageSetup orientation="portrait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3F772-A0AD-4B40-A075-8CAE6D7D471E}">
  <sheetPr codeName="Sheet4"/>
  <dimension ref="A1:I98"/>
  <sheetViews>
    <sheetView workbookViewId="0">
      <pane ySplit="2" topLeftCell="A3" activePane="bottomLeft" state="frozen"/>
      <selection pane="bottomLeft" activeCell="B97" sqref="B97"/>
    </sheetView>
  </sheetViews>
  <sheetFormatPr defaultColWidth="12.26953125" defaultRowHeight="13" x14ac:dyDescent="0.3"/>
  <cols>
    <col min="1" max="1" width="48.1796875" style="18" customWidth="1"/>
    <col min="2" max="2" width="10.1796875" style="18" customWidth="1"/>
    <col min="3" max="3" width="17.7265625" style="18" customWidth="1"/>
    <col min="4" max="4" width="34.1796875" style="18" customWidth="1"/>
    <col min="5" max="5" width="11.81640625" style="28" customWidth="1"/>
    <col min="6" max="6" width="11.1796875" style="28" customWidth="1"/>
    <col min="7" max="7" width="10.1796875" style="28" customWidth="1"/>
    <col min="8" max="8" width="28.81640625" style="18" customWidth="1"/>
    <col min="9" max="9" width="63.81640625" style="18" customWidth="1"/>
    <col min="10" max="16384" width="12.26953125" style="18"/>
  </cols>
  <sheetData>
    <row r="1" spans="1:9" ht="26" x14ac:dyDescent="0.3">
      <c r="A1" s="60" t="s">
        <v>184</v>
      </c>
    </row>
    <row r="2" spans="1:9" s="63" customFormat="1" ht="30" customHeight="1" x14ac:dyDescent="0.35">
      <c r="A2" s="61" t="s">
        <v>170</v>
      </c>
      <c r="B2" s="61" t="s">
        <v>173</v>
      </c>
      <c r="C2" s="61" t="s">
        <v>32</v>
      </c>
      <c r="D2" s="62" t="s">
        <v>33</v>
      </c>
      <c r="E2" s="61" t="s">
        <v>1200</v>
      </c>
      <c r="F2" s="61" t="s">
        <v>171</v>
      </c>
      <c r="G2" s="61" t="s">
        <v>1201</v>
      </c>
      <c r="H2" s="62" t="s">
        <v>1202</v>
      </c>
      <c r="I2" s="62" t="s">
        <v>37</v>
      </c>
    </row>
    <row r="3" spans="1:9" customFormat="1" ht="14.5" x14ac:dyDescent="0.35">
      <c r="A3" s="64" t="s">
        <v>1203</v>
      </c>
      <c r="B3" s="65" t="s">
        <v>1204</v>
      </c>
      <c r="C3" s="65" t="s">
        <v>54</v>
      </c>
      <c r="D3" s="66" t="s">
        <v>253</v>
      </c>
      <c r="E3" s="16">
        <v>4</v>
      </c>
      <c r="F3" s="16">
        <v>2011</v>
      </c>
      <c r="G3" s="16"/>
      <c r="H3" t="s">
        <v>544</v>
      </c>
      <c r="I3" t="s">
        <v>1205</v>
      </c>
    </row>
    <row r="4" spans="1:9" customFormat="1" ht="14.5" x14ac:dyDescent="0.35">
      <c r="A4" s="64" t="s">
        <v>9839</v>
      </c>
      <c r="B4" s="65" t="s">
        <v>9820</v>
      </c>
      <c r="C4" s="65" t="s">
        <v>40</v>
      </c>
      <c r="D4" s="66" t="s">
        <v>60</v>
      </c>
      <c r="E4" s="16">
        <v>1</v>
      </c>
      <c r="F4" s="16">
        <v>2009</v>
      </c>
      <c r="G4" s="16"/>
      <c r="I4" t="s">
        <v>9838</v>
      </c>
    </row>
    <row r="5" spans="1:9" customFormat="1" ht="14.5" x14ac:dyDescent="0.35">
      <c r="A5" s="64" t="s">
        <v>1206</v>
      </c>
      <c r="B5" s="65" t="s">
        <v>1207</v>
      </c>
      <c r="C5" s="65" t="s">
        <v>54</v>
      </c>
      <c r="D5" s="66" t="s">
        <v>64</v>
      </c>
      <c r="E5" s="16">
        <v>1</v>
      </c>
      <c r="F5" s="16">
        <v>2019</v>
      </c>
      <c r="G5" s="16"/>
      <c r="H5" t="s">
        <v>1208</v>
      </c>
      <c r="I5" t="s">
        <v>1209</v>
      </c>
    </row>
    <row r="6" spans="1:9" customFormat="1" ht="14.5" x14ac:dyDescent="0.35">
      <c r="A6" s="64" t="s">
        <v>9734</v>
      </c>
      <c r="B6" s="65" t="s">
        <v>9733</v>
      </c>
      <c r="C6" s="65" t="s">
        <v>54</v>
      </c>
      <c r="D6" s="66" t="s">
        <v>809</v>
      </c>
      <c r="E6" s="16">
        <v>1</v>
      </c>
      <c r="F6" s="16">
        <v>2025</v>
      </c>
      <c r="G6" s="16"/>
      <c r="I6" t="s">
        <v>9735</v>
      </c>
    </row>
    <row r="7" spans="1:9" customFormat="1" ht="14.5" x14ac:dyDescent="0.35">
      <c r="A7" s="64" t="s">
        <v>1210</v>
      </c>
      <c r="B7" s="65" t="s">
        <v>1211</v>
      </c>
      <c r="C7" s="65" t="s">
        <v>54</v>
      </c>
      <c r="D7" s="66" t="s">
        <v>55</v>
      </c>
      <c r="E7" s="16">
        <v>6</v>
      </c>
      <c r="F7" s="16">
        <v>2007</v>
      </c>
      <c r="G7" s="16"/>
      <c r="H7" t="s">
        <v>1212</v>
      </c>
      <c r="I7" t="s">
        <v>1213</v>
      </c>
    </row>
    <row r="8" spans="1:9" customFormat="1" ht="14.5" x14ac:dyDescent="0.35">
      <c r="A8" s="64" t="s">
        <v>1214</v>
      </c>
      <c r="B8" s="65" t="s">
        <v>1215</v>
      </c>
      <c r="C8" s="65" t="s">
        <v>54</v>
      </c>
      <c r="D8" s="66" t="s">
        <v>1216</v>
      </c>
      <c r="E8" s="16">
        <v>12</v>
      </c>
      <c r="F8" s="16">
        <v>2007</v>
      </c>
      <c r="G8" s="16"/>
      <c r="I8" t="s">
        <v>1217</v>
      </c>
    </row>
    <row r="9" spans="1:9" customFormat="1" ht="14.5" x14ac:dyDescent="0.35">
      <c r="A9" s="64" t="s">
        <v>1218</v>
      </c>
      <c r="B9" s="65" t="s">
        <v>1219</v>
      </c>
      <c r="C9" s="65" t="s">
        <v>54</v>
      </c>
      <c r="D9" s="66" t="s">
        <v>253</v>
      </c>
      <c r="E9" s="16">
        <v>6</v>
      </c>
      <c r="F9" s="16">
        <v>2011</v>
      </c>
      <c r="G9" s="16"/>
      <c r="H9" t="s">
        <v>544</v>
      </c>
      <c r="I9" t="s">
        <v>1220</v>
      </c>
    </row>
    <row r="10" spans="1:9" customFormat="1" ht="14.5" x14ac:dyDescent="0.35">
      <c r="A10" s="64" t="s">
        <v>1221</v>
      </c>
      <c r="B10" s="65" t="s">
        <v>1222</v>
      </c>
      <c r="C10" s="65" t="s">
        <v>54</v>
      </c>
      <c r="D10" s="66" t="s">
        <v>176</v>
      </c>
      <c r="E10" s="16">
        <v>12</v>
      </c>
      <c r="F10" s="16">
        <v>2007</v>
      </c>
      <c r="G10" s="16">
        <v>2017</v>
      </c>
      <c r="I10" t="s">
        <v>1223</v>
      </c>
    </row>
    <row r="11" spans="1:9" customFormat="1" ht="14.5" x14ac:dyDescent="0.35">
      <c r="A11" s="64" t="s">
        <v>1224</v>
      </c>
      <c r="B11" s="65" t="s">
        <v>1225</v>
      </c>
      <c r="C11" s="65" t="s">
        <v>54</v>
      </c>
      <c r="D11" s="66" t="s">
        <v>809</v>
      </c>
      <c r="E11" s="16">
        <v>12</v>
      </c>
      <c r="F11" s="16">
        <v>2018</v>
      </c>
      <c r="G11" s="16"/>
      <c r="H11" t="s">
        <v>1226</v>
      </c>
      <c r="I11" t="s">
        <v>1227</v>
      </c>
    </row>
    <row r="12" spans="1:9" customFormat="1" ht="14.5" x14ac:dyDescent="0.35">
      <c r="A12" s="64" t="s">
        <v>1228</v>
      </c>
      <c r="B12" s="65" t="s">
        <v>1229</v>
      </c>
      <c r="C12" s="65" t="s">
        <v>54</v>
      </c>
      <c r="D12" s="66" t="s">
        <v>64</v>
      </c>
      <c r="E12" s="16">
        <v>4</v>
      </c>
      <c r="F12" s="16">
        <v>2007</v>
      </c>
      <c r="G12" s="16"/>
      <c r="I12" t="s">
        <v>1230</v>
      </c>
    </row>
    <row r="13" spans="1:9" customFormat="1" ht="14.5" x14ac:dyDescent="0.35">
      <c r="A13" s="64" t="s">
        <v>1231</v>
      </c>
      <c r="B13" s="65" t="s">
        <v>1232</v>
      </c>
      <c r="C13" s="65" t="s">
        <v>54</v>
      </c>
      <c r="D13" s="66" t="s">
        <v>758</v>
      </c>
      <c r="E13" s="16">
        <v>6</v>
      </c>
      <c r="F13" s="16">
        <v>2007</v>
      </c>
      <c r="G13" s="16"/>
      <c r="I13" t="s">
        <v>1233</v>
      </c>
    </row>
    <row r="14" spans="1:9" customFormat="1" ht="14.5" x14ac:dyDescent="0.35">
      <c r="A14" s="64" t="s">
        <v>1234</v>
      </c>
      <c r="B14" s="65" t="s">
        <v>1235</v>
      </c>
      <c r="C14" s="65" t="s">
        <v>54</v>
      </c>
      <c r="D14" s="66" t="s">
        <v>845</v>
      </c>
      <c r="E14" s="16">
        <v>4</v>
      </c>
      <c r="F14" s="16">
        <v>2014</v>
      </c>
      <c r="G14" s="16"/>
      <c r="I14" t="s">
        <v>1236</v>
      </c>
    </row>
    <row r="15" spans="1:9" customFormat="1" ht="14.5" x14ac:dyDescent="0.35">
      <c r="A15" s="64" t="s">
        <v>1237</v>
      </c>
      <c r="B15" s="65" t="s">
        <v>1238</v>
      </c>
      <c r="C15" s="65" t="s">
        <v>54</v>
      </c>
      <c r="D15" s="66" t="s">
        <v>55</v>
      </c>
      <c r="E15" s="16">
        <v>4</v>
      </c>
      <c r="F15" s="16">
        <v>2018</v>
      </c>
      <c r="G15" s="16"/>
      <c r="H15" t="s">
        <v>1239</v>
      </c>
      <c r="I15" t="s">
        <v>1240</v>
      </c>
    </row>
    <row r="16" spans="1:9" customFormat="1" ht="14.5" x14ac:dyDescent="0.35">
      <c r="A16" s="64" t="s">
        <v>1241</v>
      </c>
      <c r="B16" s="65" t="s">
        <v>1242</v>
      </c>
      <c r="C16" s="65" t="s">
        <v>54</v>
      </c>
      <c r="D16" s="66" t="s">
        <v>55</v>
      </c>
      <c r="E16" s="16">
        <v>4</v>
      </c>
      <c r="F16" s="16">
        <v>2007</v>
      </c>
      <c r="G16" s="16"/>
      <c r="I16" t="s">
        <v>1243</v>
      </c>
    </row>
    <row r="17" spans="1:9" customFormat="1" ht="14.5" x14ac:dyDescent="0.35">
      <c r="A17" s="64" t="s">
        <v>1244</v>
      </c>
      <c r="B17" s="65" t="s">
        <v>1245</v>
      </c>
      <c r="C17" s="65" t="s">
        <v>54</v>
      </c>
      <c r="D17" s="66" t="s">
        <v>253</v>
      </c>
      <c r="E17" s="16">
        <v>4</v>
      </c>
      <c r="F17" s="16">
        <v>2007</v>
      </c>
      <c r="G17" s="16"/>
      <c r="I17" t="s">
        <v>1246</v>
      </c>
    </row>
    <row r="18" spans="1:9" customFormat="1" ht="14.5" x14ac:dyDescent="0.35">
      <c r="A18" s="64" t="s">
        <v>1247</v>
      </c>
      <c r="B18" s="65" t="s">
        <v>1248</v>
      </c>
      <c r="C18" s="65" t="s">
        <v>54</v>
      </c>
      <c r="D18" s="66" t="s">
        <v>403</v>
      </c>
      <c r="E18" s="16">
        <v>4</v>
      </c>
      <c r="F18" s="16">
        <v>2007</v>
      </c>
      <c r="G18" s="16"/>
      <c r="I18" t="s">
        <v>1249</v>
      </c>
    </row>
    <row r="19" spans="1:9" customFormat="1" ht="14.5" x14ac:dyDescent="0.35">
      <c r="A19" s="64" t="s">
        <v>1250</v>
      </c>
      <c r="B19" s="65" t="s">
        <v>1251</v>
      </c>
      <c r="C19" s="65" t="s">
        <v>54</v>
      </c>
      <c r="D19" s="66" t="s">
        <v>758</v>
      </c>
      <c r="E19" s="16">
        <v>4</v>
      </c>
      <c r="F19" s="16">
        <v>2007</v>
      </c>
      <c r="G19" s="16"/>
      <c r="I19" t="s">
        <v>1252</v>
      </c>
    </row>
    <row r="20" spans="1:9" customFormat="1" ht="14.5" x14ac:dyDescent="0.35">
      <c r="A20" s="64" t="s">
        <v>9850</v>
      </c>
      <c r="B20" s="65" t="s">
        <v>9826</v>
      </c>
      <c r="C20" s="65" t="s">
        <v>40</v>
      </c>
      <c r="D20" s="66" t="s">
        <v>60</v>
      </c>
      <c r="E20" s="16">
        <v>1</v>
      </c>
      <c r="F20" s="16">
        <v>2007</v>
      </c>
      <c r="G20" s="16"/>
      <c r="I20" t="s">
        <v>9851</v>
      </c>
    </row>
    <row r="21" spans="1:9" customFormat="1" ht="14.5" x14ac:dyDescent="0.35">
      <c r="A21" s="64" t="s">
        <v>1253</v>
      </c>
      <c r="B21" s="65" t="s">
        <v>1254</v>
      </c>
      <c r="C21" s="65" t="s">
        <v>54</v>
      </c>
      <c r="D21" s="66" t="s">
        <v>64</v>
      </c>
      <c r="E21" s="16">
        <v>6</v>
      </c>
      <c r="F21" s="16">
        <v>2007</v>
      </c>
      <c r="G21" s="16"/>
      <c r="I21" t="s">
        <v>1255</v>
      </c>
    </row>
    <row r="22" spans="1:9" customFormat="1" ht="14.5" x14ac:dyDescent="0.35">
      <c r="A22" s="64" t="s">
        <v>1256</v>
      </c>
      <c r="B22" s="65" t="s">
        <v>1257</v>
      </c>
      <c r="C22" s="65" t="s">
        <v>54</v>
      </c>
      <c r="D22" s="66" t="s">
        <v>64</v>
      </c>
      <c r="E22" s="16">
        <v>4</v>
      </c>
      <c r="F22" s="16">
        <v>2007</v>
      </c>
      <c r="G22" s="16"/>
      <c r="H22" t="s">
        <v>226</v>
      </c>
      <c r="I22" t="s">
        <v>1258</v>
      </c>
    </row>
    <row r="23" spans="1:9" customFormat="1" ht="14.5" x14ac:dyDescent="0.35">
      <c r="A23" s="64" t="s">
        <v>1259</v>
      </c>
      <c r="B23" s="65" t="s">
        <v>1260</v>
      </c>
      <c r="C23" s="65" t="s">
        <v>149</v>
      </c>
      <c r="D23" s="66" t="s">
        <v>46</v>
      </c>
      <c r="E23" s="16"/>
      <c r="F23" s="16">
        <v>2020</v>
      </c>
      <c r="G23" s="16"/>
      <c r="I23" t="s">
        <v>1261</v>
      </c>
    </row>
    <row r="24" spans="1:9" customFormat="1" ht="14.5" x14ac:dyDescent="0.35">
      <c r="A24" s="64" t="s">
        <v>174</v>
      </c>
      <c r="B24" s="65" t="s">
        <v>175</v>
      </c>
      <c r="C24" s="65" t="s">
        <v>54</v>
      </c>
      <c r="D24" s="66" t="s">
        <v>176</v>
      </c>
      <c r="E24" s="16">
        <v>1</v>
      </c>
      <c r="F24" s="16">
        <v>2026</v>
      </c>
      <c r="G24" s="16"/>
      <c r="I24" t="s">
        <v>177</v>
      </c>
    </row>
    <row r="25" spans="1:9" customFormat="1" ht="14.5" x14ac:dyDescent="0.35">
      <c r="A25" s="64" t="s">
        <v>1262</v>
      </c>
      <c r="B25" s="65" t="s">
        <v>1263</v>
      </c>
      <c r="C25" s="65" t="s">
        <v>54</v>
      </c>
      <c r="D25" s="66" t="s">
        <v>64</v>
      </c>
      <c r="E25" s="16">
        <v>4</v>
      </c>
      <c r="F25" s="16">
        <v>2007</v>
      </c>
      <c r="G25" s="16"/>
      <c r="I25" t="s">
        <v>1264</v>
      </c>
    </row>
    <row r="26" spans="1:9" customFormat="1" ht="14.5" x14ac:dyDescent="0.35">
      <c r="A26" s="64" t="s">
        <v>1265</v>
      </c>
      <c r="B26" s="65" t="s">
        <v>1266</v>
      </c>
      <c r="C26" s="65" t="s">
        <v>54</v>
      </c>
      <c r="D26" s="66" t="s">
        <v>253</v>
      </c>
      <c r="E26" s="16">
        <v>6</v>
      </c>
      <c r="F26" s="16">
        <v>2011</v>
      </c>
      <c r="G26" s="16"/>
      <c r="H26" t="s">
        <v>544</v>
      </c>
      <c r="I26" t="s">
        <v>1267</v>
      </c>
    </row>
    <row r="27" spans="1:9" customFormat="1" ht="14.5" x14ac:dyDescent="0.35">
      <c r="A27" s="64" t="s">
        <v>1268</v>
      </c>
      <c r="B27" s="65" t="s">
        <v>1269</v>
      </c>
      <c r="C27" s="65" t="s">
        <v>54</v>
      </c>
      <c r="D27" s="66" t="s">
        <v>253</v>
      </c>
      <c r="E27" s="16">
        <v>4</v>
      </c>
      <c r="F27" s="16">
        <v>2007</v>
      </c>
      <c r="G27" s="16"/>
      <c r="I27" t="s">
        <v>1270</v>
      </c>
    </row>
    <row r="28" spans="1:9" customFormat="1" ht="29" x14ac:dyDescent="0.35">
      <c r="A28" s="64" t="s">
        <v>9843</v>
      </c>
      <c r="B28" s="65" t="s">
        <v>9822</v>
      </c>
      <c r="C28" s="65" t="s">
        <v>40</v>
      </c>
      <c r="D28" s="66" t="s">
        <v>60</v>
      </c>
      <c r="E28" s="16">
        <v>1</v>
      </c>
      <c r="F28" s="16">
        <v>2007</v>
      </c>
      <c r="G28" s="16"/>
      <c r="I28" t="s">
        <v>9842</v>
      </c>
    </row>
    <row r="29" spans="1:9" customFormat="1" ht="14.5" x14ac:dyDescent="0.35">
      <c r="A29" s="64" t="s">
        <v>1271</v>
      </c>
      <c r="B29" s="65" t="s">
        <v>1272</v>
      </c>
      <c r="C29" s="65" t="s">
        <v>54</v>
      </c>
      <c r="D29" s="66" t="s">
        <v>55</v>
      </c>
      <c r="E29" s="16">
        <v>4</v>
      </c>
      <c r="F29" s="16">
        <v>2007</v>
      </c>
      <c r="G29" s="16"/>
      <c r="I29" t="s">
        <v>1273</v>
      </c>
    </row>
    <row r="30" spans="1:9" customFormat="1" ht="14.5" x14ac:dyDescent="0.35">
      <c r="A30" s="64" t="s">
        <v>1274</v>
      </c>
      <c r="B30" s="65" t="s">
        <v>1275</v>
      </c>
      <c r="C30" s="65" t="s">
        <v>54</v>
      </c>
      <c r="D30" s="66" t="s">
        <v>845</v>
      </c>
      <c r="E30" s="16">
        <v>6</v>
      </c>
      <c r="F30" s="16">
        <v>2007</v>
      </c>
      <c r="G30" s="16"/>
      <c r="I30" t="s">
        <v>1276</v>
      </c>
    </row>
    <row r="31" spans="1:9" customFormat="1" ht="14.5" x14ac:dyDescent="0.35">
      <c r="A31" s="64" t="s">
        <v>9858</v>
      </c>
      <c r="B31" s="65" t="s">
        <v>9830</v>
      </c>
      <c r="C31" s="65" t="s">
        <v>40</v>
      </c>
      <c r="D31" s="66" t="s">
        <v>60</v>
      </c>
      <c r="E31" s="16">
        <v>1</v>
      </c>
      <c r="F31" s="16">
        <v>2007</v>
      </c>
      <c r="G31" s="16"/>
      <c r="I31" t="s">
        <v>9859</v>
      </c>
    </row>
    <row r="32" spans="1:9" customFormat="1" ht="14.5" x14ac:dyDescent="0.35">
      <c r="A32" s="64" t="s">
        <v>1277</v>
      </c>
      <c r="B32" s="65" t="s">
        <v>1278</v>
      </c>
      <c r="C32" s="65" t="s">
        <v>54</v>
      </c>
      <c r="D32" s="66" t="s">
        <v>1279</v>
      </c>
      <c r="E32" s="16">
        <v>6</v>
      </c>
      <c r="F32" s="16">
        <v>2007</v>
      </c>
      <c r="G32" s="16"/>
      <c r="I32" t="s">
        <v>1280</v>
      </c>
    </row>
    <row r="33" spans="1:9" customFormat="1" ht="14.5" x14ac:dyDescent="0.35">
      <c r="A33" s="64" t="s">
        <v>1281</v>
      </c>
      <c r="B33" s="65" t="s">
        <v>1282</v>
      </c>
      <c r="C33" s="65" t="s">
        <v>54</v>
      </c>
      <c r="D33" s="66" t="s">
        <v>207</v>
      </c>
      <c r="E33" s="16">
        <v>6</v>
      </c>
      <c r="F33" s="16">
        <v>2007</v>
      </c>
      <c r="G33" s="16"/>
      <c r="I33" t="s">
        <v>1283</v>
      </c>
    </row>
    <row r="34" spans="1:9" customFormat="1" ht="14.5" x14ac:dyDescent="0.35">
      <c r="A34" s="64" t="s">
        <v>178</v>
      </c>
      <c r="B34" s="65" t="s">
        <v>179</v>
      </c>
      <c r="C34" s="65" t="s">
        <v>40</v>
      </c>
      <c r="D34" s="66" t="s">
        <v>60</v>
      </c>
      <c r="E34" s="16">
        <v>1</v>
      </c>
      <c r="F34" s="16">
        <v>2023</v>
      </c>
      <c r="G34" s="16"/>
      <c r="I34" t="s">
        <v>180</v>
      </c>
    </row>
    <row r="35" spans="1:9" customFormat="1" ht="14.5" x14ac:dyDescent="0.35">
      <c r="A35" s="64" t="s">
        <v>1284</v>
      </c>
      <c r="B35" s="65" t="s">
        <v>1285</v>
      </c>
      <c r="C35" s="65" t="s">
        <v>54</v>
      </c>
      <c r="D35" s="66" t="s">
        <v>403</v>
      </c>
      <c r="E35" s="16">
        <v>6</v>
      </c>
      <c r="F35" s="16">
        <v>2007</v>
      </c>
      <c r="G35" s="16"/>
      <c r="I35" t="s">
        <v>1286</v>
      </c>
    </row>
    <row r="36" spans="1:9" customFormat="1" ht="14.5" x14ac:dyDescent="0.35">
      <c r="A36" s="64" t="s">
        <v>1287</v>
      </c>
      <c r="B36" s="65" t="s">
        <v>1288</v>
      </c>
      <c r="C36" s="65" t="s">
        <v>54</v>
      </c>
      <c r="D36" s="66" t="s">
        <v>1216</v>
      </c>
      <c r="E36" s="16">
        <v>4</v>
      </c>
      <c r="F36" s="16">
        <v>2016</v>
      </c>
      <c r="G36" s="16"/>
      <c r="H36" t="s">
        <v>1289</v>
      </c>
      <c r="I36" t="s">
        <v>1290</v>
      </c>
    </row>
    <row r="37" spans="1:9" customFormat="1" ht="14.5" x14ac:dyDescent="0.35">
      <c r="A37" s="64" t="s">
        <v>1291</v>
      </c>
      <c r="B37" s="65" t="s">
        <v>1292</v>
      </c>
      <c r="C37" s="65" t="s">
        <v>54</v>
      </c>
      <c r="D37" s="66" t="s">
        <v>1216</v>
      </c>
      <c r="E37" s="16">
        <v>4</v>
      </c>
      <c r="F37" s="16">
        <v>2007</v>
      </c>
      <c r="G37" s="16"/>
      <c r="I37" t="s">
        <v>1293</v>
      </c>
    </row>
    <row r="38" spans="1:9" customFormat="1" ht="14.5" x14ac:dyDescent="0.35">
      <c r="A38" s="64" t="s">
        <v>1294</v>
      </c>
      <c r="B38" s="65" t="s">
        <v>1295</v>
      </c>
      <c r="C38" s="65" t="s">
        <v>54</v>
      </c>
      <c r="D38" s="66" t="s">
        <v>253</v>
      </c>
      <c r="E38" s="16">
        <v>6</v>
      </c>
      <c r="F38" s="16">
        <v>2007</v>
      </c>
      <c r="G38" s="16"/>
      <c r="I38" t="s">
        <v>1296</v>
      </c>
    </row>
    <row r="39" spans="1:9" customFormat="1" ht="14.5" x14ac:dyDescent="0.35">
      <c r="A39" s="64" t="s">
        <v>1297</v>
      </c>
      <c r="B39" s="65" t="s">
        <v>1298</v>
      </c>
      <c r="C39" s="65" t="s">
        <v>54</v>
      </c>
      <c r="D39" s="66" t="s">
        <v>55</v>
      </c>
      <c r="E39" s="16">
        <v>4</v>
      </c>
      <c r="F39" s="16">
        <v>2008</v>
      </c>
      <c r="G39" s="16"/>
      <c r="I39" t="s">
        <v>1299</v>
      </c>
    </row>
    <row r="40" spans="1:9" customFormat="1" ht="14.5" x14ac:dyDescent="0.35">
      <c r="A40" s="64" t="s">
        <v>1300</v>
      </c>
      <c r="B40" s="65" t="s">
        <v>1301</v>
      </c>
      <c r="C40" s="65" t="s">
        <v>54</v>
      </c>
      <c r="D40" s="66" t="s">
        <v>445</v>
      </c>
      <c r="E40" s="16">
        <v>2</v>
      </c>
      <c r="F40" s="16">
        <v>2014</v>
      </c>
      <c r="G40" s="16"/>
      <c r="H40" t="s">
        <v>1302</v>
      </c>
      <c r="I40" t="s">
        <v>1303</v>
      </c>
    </row>
    <row r="41" spans="1:9" customFormat="1" ht="14.5" x14ac:dyDescent="0.35">
      <c r="A41" s="64" t="s">
        <v>1304</v>
      </c>
      <c r="B41" s="65" t="s">
        <v>1305</v>
      </c>
      <c r="C41" s="65" t="s">
        <v>54</v>
      </c>
      <c r="D41" s="66" t="s">
        <v>64</v>
      </c>
      <c r="E41" s="16">
        <v>4</v>
      </c>
      <c r="F41" s="16">
        <v>2014</v>
      </c>
      <c r="G41" s="16"/>
      <c r="H41" t="s">
        <v>1306</v>
      </c>
      <c r="I41" t="s">
        <v>1307</v>
      </c>
    </row>
    <row r="42" spans="1:9" customFormat="1" ht="14.5" x14ac:dyDescent="0.35">
      <c r="A42" s="64" t="s">
        <v>1308</v>
      </c>
      <c r="B42" s="65" t="s">
        <v>1309</v>
      </c>
      <c r="C42" s="65" t="s">
        <v>54</v>
      </c>
      <c r="D42" s="66" t="s">
        <v>64</v>
      </c>
      <c r="E42" s="16">
        <v>12</v>
      </c>
      <c r="F42" s="16">
        <v>2007</v>
      </c>
      <c r="G42" s="16"/>
      <c r="I42" t="s">
        <v>1310</v>
      </c>
    </row>
    <row r="43" spans="1:9" customFormat="1" ht="14.5" x14ac:dyDescent="0.35">
      <c r="A43" s="64" t="s">
        <v>1311</v>
      </c>
      <c r="B43" s="65" t="s">
        <v>1312</v>
      </c>
      <c r="C43" s="65" t="s">
        <v>54</v>
      </c>
      <c r="D43" s="66" t="s">
        <v>64</v>
      </c>
      <c r="E43" s="16">
        <v>1</v>
      </c>
      <c r="F43" s="16">
        <v>2019</v>
      </c>
      <c r="G43" s="16"/>
      <c r="H43" t="s">
        <v>1306</v>
      </c>
      <c r="I43" t="s">
        <v>1313</v>
      </c>
    </row>
    <row r="44" spans="1:9" customFormat="1" ht="29" x14ac:dyDescent="0.35">
      <c r="A44" s="64" t="s">
        <v>1314</v>
      </c>
      <c r="B44" s="65" t="s">
        <v>1315</v>
      </c>
      <c r="C44" s="65" t="s">
        <v>54</v>
      </c>
      <c r="D44" s="66" t="s">
        <v>749</v>
      </c>
      <c r="E44" s="16">
        <v>4</v>
      </c>
      <c r="F44" s="16">
        <v>2007</v>
      </c>
      <c r="G44" s="16"/>
      <c r="I44" t="s">
        <v>1316</v>
      </c>
    </row>
    <row r="45" spans="1:9" customFormat="1" ht="14.5" x14ac:dyDescent="0.35">
      <c r="A45" s="64" t="s">
        <v>9841</v>
      </c>
      <c r="B45" s="65" t="s">
        <v>9821</v>
      </c>
      <c r="C45" s="65" t="s">
        <v>40</v>
      </c>
      <c r="D45" s="66" t="s">
        <v>60</v>
      </c>
      <c r="E45" s="16">
        <v>1</v>
      </c>
      <c r="F45" s="16">
        <v>2007</v>
      </c>
      <c r="G45" s="16"/>
      <c r="I45" t="s">
        <v>9840</v>
      </c>
    </row>
    <row r="46" spans="1:9" customFormat="1" ht="29" x14ac:dyDescent="0.35">
      <c r="A46" s="64" t="s">
        <v>1317</v>
      </c>
      <c r="B46" s="65" t="s">
        <v>1318</v>
      </c>
      <c r="C46" s="65" t="s">
        <v>54</v>
      </c>
      <c r="D46" s="66" t="s">
        <v>60</v>
      </c>
      <c r="E46" s="16">
        <v>4</v>
      </c>
      <c r="F46" s="16">
        <v>2014</v>
      </c>
      <c r="G46" s="16"/>
      <c r="H46" t="s">
        <v>1306</v>
      </c>
      <c r="I46" t="s">
        <v>1319</v>
      </c>
    </row>
    <row r="47" spans="1:9" customFormat="1" ht="29" x14ac:dyDescent="0.35">
      <c r="A47" s="64" t="s">
        <v>1320</v>
      </c>
      <c r="B47" s="65" t="s">
        <v>1321</v>
      </c>
      <c r="C47" s="65" t="s">
        <v>40</v>
      </c>
      <c r="D47" s="66" t="s">
        <v>214</v>
      </c>
      <c r="E47" s="16">
        <v>1</v>
      </c>
      <c r="F47" s="16">
        <v>2011</v>
      </c>
      <c r="G47" s="16"/>
      <c r="I47" t="s">
        <v>1322</v>
      </c>
    </row>
    <row r="48" spans="1:9" customFormat="1" ht="29" x14ac:dyDescent="0.35">
      <c r="A48" s="64" t="s">
        <v>1320</v>
      </c>
      <c r="B48" s="65" t="s">
        <v>1321</v>
      </c>
      <c r="C48" s="65" t="s">
        <v>149</v>
      </c>
      <c r="D48" s="66" t="s">
        <v>214</v>
      </c>
      <c r="E48" s="16">
        <v>12</v>
      </c>
      <c r="F48" s="16">
        <v>2011</v>
      </c>
      <c r="G48" s="16"/>
      <c r="I48" t="s">
        <v>1322</v>
      </c>
    </row>
    <row r="49" spans="1:9" customFormat="1" ht="14.5" x14ac:dyDescent="0.35">
      <c r="A49" s="64" t="s">
        <v>1323</v>
      </c>
      <c r="B49" s="65" t="s">
        <v>1324</v>
      </c>
      <c r="C49" s="65" t="s">
        <v>54</v>
      </c>
      <c r="D49" s="66" t="s">
        <v>111</v>
      </c>
      <c r="E49" s="16">
        <v>10</v>
      </c>
      <c r="F49" s="16">
        <v>2007</v>
      </c>
      <c r="G49" s="16"/>
      <c r="I49" t="s">
        <v>1325</v>
      </c>
    </row>
    <row r="50" spans="1:9" customFormat="1" ht="14.5" x14ac:dyDescent="0.35">
      <c r="A50" s="64" t="s">
        <v>9856</v>
      </c>
      <c r="B50" s="65" t="s">
        <v>9829</v>
      </c>
      <c r="C50" s="65" t="s">
        <v>40</v>
      </c>
      <c r="D50" s="66" t="s">
        <v>60</v>
      </c>
      <c r="E50" s="16">
        <v>1</v>
      </c>
      <c r="F50" s="16">
        <v>2007</v>
      </c>
      <c r="G50" s="16"/>
      <c r="I50" t="s">
        <v>9857</v>
      </c>
    </row>
    <row r="51" spans="1:9" customFormat="1" ht="14.5" x14ac:dyDescent="0.35">
      <c r="A51" s="64" t="s">
        <v>1326</v>
      </c>
      <c r="B51" s="65" t="s">
        <v>1327</v>
      </c>
      <c r="C51" s="65" t="s">
        <v>54</v>
      </c>
      <c r="D51" s="66" t="s">
        <v>55</v>
      </c>
      <c r="E51" s="16">
        <v>6</v>
      </c>
      <c r="F51" s="16">
        <v>2007</v>
      </c>
      <c r="G51" s="16"/>
      <c r="I51" t="s">
        <v>1328</v>
      </c>
    </row>
    <row r="52" spans="1:9" customFormat="1" ht="14.5" x14ac:dyDescent="0.35">
      <c r="A52" s="64" t="s">
        <v>1329</v>
      </c>
      <c r="B52" s="65" t="s">
        <v>1330</v>
      </c>
      <c r="C52" s="65" t="s">
        <v>54</v>
      </c>
      <c r="D52" s="66" t="s">
        <v>153</v>
      </c>
      <c r="E52" s="16">
        <v>4</v>
      </c>
      <c r="F52" s="16">
        <v>2015</v>
      </c>
      <c r="G52" s="16"/>
      <c r="I52" t="s">
        <v>1331</v>
      </c>
    </row>
    <row r="53" spans="1:9" customFormat="1" ht="14.5" x14ac:dyDescent="0.35">
      <c r="A53" s="64" t="s">
        <v>1332</v>
      </c>
      <c r="B53" s="65" t="s">
        <v>1333</v>
      </c>
      <c r="C53" s="65" t="s">
        <v>54</v>
      </c>
      <c r="D53" s="66" t="s">
        <v>253</v>
      </c>
      <c r="E53" s="16">
        <v>2</v>
      </c>
      <c r="F53" s="16">
        <v>2021</v>
      </c>
      <c r="G53" s="16"/>
      <c r="I53" t="s">
        <v>1334</v>
      </c>
    </row>
    <row r="54" spans="1:9" customFormat="1" ht="14.5" x14ac:dyDescent="0.35">
      <c r="A54" s="64" t="s">
        <v>1335</v>
      </c>
      <c r="B54" s="65" t="s">
        <v>1336</v>
      </c>
      <c r="C54" s="65" t="s">
        <v>54</v>
      </c>
      <c r="D54" s="66" t="s">
        <v>64</v>
      </c>
      <c r="E54" s="16">
        <v>3</v>
      </c>
      <c r="F54" s="16">
        <v>2015</v>
      </c>
      <c r="G54" s="16"/>
      <c r="H54" t="s">
        <v>1337</v>
      </c>
      <c r="I54" t="s">
        <v>1338</v>
      </c>
    </row>
    <row r="55" spans="1:9" customFormat="1" ht="14.5" x14ac:dyDescent="0.35">
      <c r="A55" s="64" t="s">
        <v>1339</v>
      </c>
      <c r="B55" s="65" t="s">
        <v>1340</v>
      </c>
      <c r="C55" s="65" t="s">
        <v>54</v>
      </c>
      <c r="D55" s="66" t="s">
        <v>493</v>
      </c>
      <c r="E55" s="16">
        <v>6</v>
      </c>
      <c r="F55" s="16">
        <v>2007</v>
      </c>
      <c r="G55" s="16"/>
      <c r="I55" t="s">
        <v>1341</v>
      </c>
    </row>
    <row r="56" spans="1:9" customFormat="1" ht="14.5" x14ac:dyDescent="0.35">
      <c r="A56" s="64" t="s">
        <v>1342</v>
      </c>
      <c r="B56" s="65" t="s">
        <v>1343</v>
      </c>
      <c r="C56" s="65" t="s">
        <v>54</v>
      </c>
      <c r="D56" s="66" t="s">
        <v>64</v>
      </c>
      <c r="E56" s="16">
        <v>4</v>
      </c>
      <c r="F56" s="16">
        <v>2010</v>
      </c>
      <c r="G56" s="16"/>
      <c r="H56" t="s">
        <v>1344</v>
      </c>
      <c r="I56" t="s">
        <v>1345</v>
      </c>
    </row>
    <row r="57" spans="1:9" customFormat="1" ht="14.5" x14ac:dyDescent="0.35">
      <c r="A57" s="64" t="s">
        <v>1346</v>
      </c>
      <c r="B57" s="65" t="s">
        <v>1347</v>
      </c>
      <c r="C57" s="65" t="s">
        <v>54</v>
      </c>
      <c r="D57" s="66" t="s">
        <v>1348</v>
      </c>
      <c r="E57" s="16">
        <v>6</v>
      </c>
      <c r="F57" s="16">
        <v>2007</v>
      </c>
      <c r="G57" s="16"/>
      <c r="I57" t="s">
        <v>1349</v>
      </c>
    </row>
    <row r="58" spans="1:9" customFormat="1" ht="14.5" x14ac:dyDescent="0.35">
      <c r="A58" s="64" t="s">
        <v>1350</v>
      </c>
      <c r="B58" s="65" t="s">
        <v>1351</v>
      </c>
      <c r="C58" s="65" t="s">
        <v>54</v>
      </c>
      <c r="D58" s="66" t="s">
        <v>493</v>
      </c>
      <c r="E58" s="16">
        <v>6</v>
      </c>
      <c r="F58" s="16">
        <v>2010</v>
      </c>
      <c r="G58" s="16"/>
      <c r="H58" t="s">
        <v>1352</v>
      </c>
      <c r="I58" t="s">
        <v>1353</v>
      </c>
    </row>
    <row r="59" spans="1:9" customFormat="1" ht="14.5" x14ac:dyDescent="0.35">
      <c r="A59" s="64" t="s">
        <v>9854</v>
      </c>
      <c r="B59" s="65" t="s">
        <v>9828</v>
      </c>
      <c r="C59" s="65" t="s">
        <v>40</v>
      </c>
      <c r="D59" s="66" t="s">
        <v>60</v>
      </c>
      <c r="E59" s="16">
        <v>1</v>
      </c>
      <c r="F59" s="16">
        <v>2007</v>
      </c>
      <c r="G59" s="16"/>
      <c r="I59" t="s">
        <v>9855</v>
      </c>
    </row>
    <row r="60" spans="1:9" customFormat="1" ht="14.5" x14ac:dyDescent="0.35">
      <c r="A60" s="64" t="s">
        <v>1354</v>
      </c>
      <c r="B60" s="65" t="s">
        <v>1355</v>
      </c>
      <c r="C60" s="65" t="s">
        <v>54</v>
      </c>
      <c r="D60" s="66" t="s">
        <v>111</v>
      </c>
      <c r="E60" s="16">
        <v>6</v>
      </c>
      <c r="F60" s="16">
        <v>2007</v>
      </c>
      <c r="G60" s="16"/>
      <c r="I60" t="s">
        <v>1356</v>
      </c>
    </row>
    <row r="61" spans="1:9" customFormat="1" ht="14.5" x14ac:dyDescent="0.35">
      <c r="A61" s="64" t="s">
        <v>1357</v>
      </c>
      <c r="B61" s="65" t="s">
        <v>1358</v>
      </c>
      <c r="C61" s="65" t="s">
        <v>54</v>
      </c>
      <c r="D61" s="66" t="s">
        <v>60</v>
      </c>
      <c r="E61" s="16">
        <v>6</v>
      </c>
      <c r="F61" s="16">
        <v>2007</v>
      </c>
      <c r="G61" s="16"/>
      <c r="I61" t="s">
        <v>1359</v>
      </c>
    </row>
    <row r="62" spans="1:9" customFormat="1" ht="14.5" x14ac:dyDescent="0.35">
      <c r="A62" s="64" t="s">
        <v>9848</v>
      </c>
      <c r="B62" s="65" t="s">
        <v>9825</v>
      </c>
      <c r="C62" s="65" t="s">
        <v>54</v>
      </c>
      <c r="D62" s="66" t="s">
        <v>60</v>
      </c>
      <c r="E62" s="16">
        <v>1</v>
      </c>
      <c r="F62" s="16">
        <v>2007</v>
      </c>
      <c r="G62" s="16"/>
      <c r="I62" t="s">
        <v>9849</v>
      </c>
    </row>
    <row r="63" spans="1:9" customFormat="1" ht="14.5" x14ac:dyDescent="0.35">
      <c r="A63" s="64" t="s">
        <v>9852</v>
      </c>
      <c r="B63" s="65" t="s">
        <v>9827</v>
      </c>
      <c r="C63" s="65" t="s">
        <v>54</v>
      </c>
      <c r="D63" s="66" t="s">
        <v>60</v>
      </c>
      <c r="E63" s="16">
        <v>1</v>
      </c>
      <c r="F63" s="16">
        <v>2007</v>
      </c>
      <c r="G63" s="16"/>
      <c r="I63" t="s">
        <v>9853</v>
      </c>
    </row>
    <row r="64" spans="1:9" customFormat="1" ht="14.5" x14ac:dyDescent="0.35">
      <c r="A64" s="64" t="s">
        <v>9837</v>
      </c>
      <c r="B64" s="65" t="s">
        <v>9819</v>
      </c>
      <c r="C64" s="65" t="s">
        <v>40</v>
      </c>
      <c r="D64" s="66" t="s">
        <v>60</v>
      </c>
      <c r="E64" s="16">
        <v>1</v>
      </c>
      <c r="F64" s="16">
        <v>2007</v>
      </c>
      <c r="G64" s="16"/>
      <c r="I64" t="s">
        <v>9836</v>
      </c>
    </row>
    <row r="65" spans="1:9" customFormat="1" ht="14.5" x14ac:dyDescent="0.35">
      <c r="A65" s="64" t="s">
        <v>1360</v>
      </c>
      <c r="B65" s="65" t="s">
        <v>1361</v>
      </c>
      <c r="C65" s="65" t="s">
        <v>54</v>
      </c>
      <c r="D65" s="66" t="s">
        <v>78</v>
      </c>
      <c r="E65" s="16">
        <v>6</v>
      </c>
      <c r="F65" s="16">
        <v>2007</v>
      </c>
      <c r="G65" s="16"/>
      <c r="I65" t="s">
        <v>1362</v>
      </c>
    </row>
    <row r="66" spans="1:9" customFormat="1" ht="14.5" x14ac:dyDescent="0.35">
      <c r="A66" s="64" t="s">
        <v>1363</v>
      </c>
      <c r="B66" s="65" t="s">
        <v>1364</v>
      </c>
      <c r="C66" s="65" t="s">
        <v>149</v>
      </c>
      <c r="D66" s="66" t="s">
        <v>687</v>
      </c>
      <c r="E66" s="16"/>
      <c r="F66" s="16">
        <v>2011</v>
      </c>
      <c r="G66" s="16"/>
      <c r="I66" t="s">
        <v>1365</v>
      </c>
    </row>
    <row r="67" spans="1:9" customFormat="1" ht="14.5" x14ac:dyDescent="0.35">
      <c r="A67" s="64" t="s">
        <v>1366</v>
      </c>
      <c r="B67" s="65" t="s">
        <v>1367</v>
      </c>
      <c r="C67" s="65" t="s">
        <v>149</v>
      </c>
      <c r="D67" s="66" t="s">
        <v>64</v>
      </c>
      <c r="E67" s="16">
        <v>6</v>
      </c>
      <c r="F67" s="16">
        <v>2007</v>
      </c>
      <c r="G67" s="16"/>
      <c r="I67" t="s">
        <v>1368</v>
      </c>
    </row>
    <row r="68" spans="1:9" customFormat="1" ht="14.5" x14ac:dyDescent="0.35">
      <c r="A68" s="64" t="s">
        <v>1369</v>
      </c>
      <c r="B68" s="65" t="s">
        <v>1370</v>
      </c>
      <c r="C68" s="65" t="s">
        <v>54</v>
      </c>
      <c r="D68" s="66" t="s">
        <v>536</v>
      </c>
      <c r="E68" s="16">
        <v>4</v>
      </c>
      <c r="F68" s="16">
        <v>2007</v>
      </c>
      <c r="G68" s="16"/>
      <c r="I68" t="s">
        <v>1371</v>
      </c>
    </row>
    <row r="69" spans="1:9" customFormat="1" ht="14.5" x14ac:dyDescent="0.35">
      <c r="A69" s="64" t="s">
        <v>1372</v>
      </c>
      <c r="B69" s="65" t="s">
        <v>1373</v>
      </c>
      <c r="C69" s="65" t="s">
        <v>54</v>
      </c>
      <c r="D69" s="66" t="s">
        <v>1348</v>
      </c>
      <c r="E69" s="16">
        <v>12</v>
      </c>
      <c r="F69" s="16">
        <v>2012</v>
      </c>
      <c r="G69" s="16"/>
      <c r="I69" t="s">
        <v>1374</v>
      </c>
    </row>
    <row r="70" spans="1:9" customFormat="1" ht="29" x14ac:dyDescent="0.35">
      <c r="A70" s="64" t="s">
        <v>1375</v>
      </c>
      <c r="B70" s="65" t="s">
        <v>1376</v>
      </c>
      <c r="C70" s="65" t="s">
        <v>54</v>
      </c>
      <c r="D70" s="66" t="s">
        <v>294</v>
      </c>
      <c r="E70" s="16">
        <v>4</v>
      </c>
      <c r="F70" s="16">
        <v>2012</v>
      </c>
      <c r="G70" s="16"/>
      <c r="I70" t="s">
        <v>1377</v>
      </c>
    </row>
    <row r="71" spans="1:9" customFormat="1" ht="14.5" x14ac:dyDescent="0.35">
      <c r="A71" s="64" t="s">
        <v>1378</v>
      </c>
      <c r="B71" s="65" t="s">
        <v>1379</v>
      </c>
      <c r="C71" s="65" t="s">
        <v>54</v>
      </c>
      <c r="D71" s="66" t="s">
        <v>1348</v>
      </c>
      <c r="E71" s="16">
        <v>6</v>
      </c>
      <c r="F71" s="16">
        <v>2007</v>
      </c>
      <c r="G71" s="16"/>
      <c r="I71" t="s">
        <v>1380</v>
      </c>
    </row>
    <row r="72" spans="1:9" customFormat="1" ht="14.5" x14ac:dyDescent="0.35">
      <c r="A72" s="64" t="s">
        <v>1381</v>
      </c>
      <c r="B72" s="65" t="s">
        <v>1382</v>
      </c>
      <c r="C72" s="65" t="s">
        <v>54</v>
      </c>
      <c r="D72" s="66" t="s">
        <v>403</v>
      </c>
      <c r="E72" s="16">
        <v>4</v>
      </c>
      <c r="F72" s="16">
        <v>2007</v>
      </c>
      <c r="G72" s="16"/>
      <c r="I72" t="s">
        <v>1383</v>
      </c>
    </row>
    <row r="73" spans="1:9" customFormat="1" ht="14.5" x14ac:dyDescent="0.35">
      <c r="A73" s="64" t="s">
        <v>1384</v>
      </c>
      <c r="B73" s="65" t="s">
        <v>1385</v>
      </c>
      <c r="C73" s="65" t="s">
        <v>54</v>
      </c>
      <c r="D73" s="66" t="s">
        <v>207</v>
      </c>
      <c r="E73" s="16">
        <v>12</v>
      </c>
      <c r="F73" s="16">
        <v>2020</v>
      </c>
      <c r="G73" s="16"/>
      <c r="I73" t="s">
        <v>1386</v>
      </c>
    </row>
    <row r="74" spans="1:9" customFormat="1" ht="14.5" x14ac:dyDescent="0.35">
      <c r="A74" s="64" t="s">
        <v>1387</v>
      </c>
      <c r="B74" s="65" t="s">
        <v>1388</v>
      </c>
      <c r="C74" s="65" t="s">
        <v>149</v>
      </c>
      <c r="D74" s="66" t="s">
        <v>1389</v>
      </c>
      <c r="E74" s="16"/>
      <c r="F74" s="16">
        <v>2023</v>
      </c>
      <c r="G74" s="16"/>
      <c r="I74" t="s">
        <v>1390</v>
      </c>
    </row>
    <row r="75" spans="1:9" customFormat="1" ht="14.5" x14ac:dyDescent="0.35">
      <c r="A75" s="64" t="s">
        <v>1391</v>
      </c>
      <c r="B75" s="65" t="s">
        <v>1392</v>
      </c>
      <c r="C75" s="65" t="s">
        <v>54</v>
      </c>
      <c r="D75" s="66" t="s">
        <v>111</v>
      </c>
      <c r="E75" s="16">
        <v>12</v>
      </c>
      <c r="F75" s="16">
        <v>2007</v>
      </c>
      <c r="G75" s="16"/>
      <c r="H75" t="s">
        <v>1393</v>
      </c>
      <c r="I75" t="s">
        <v>1394</v>
      </c>
    </row>
    <row r="76" spans="1:9" customFormat="1" ht="14.5" x14ac:dyDescent="0.35">
      <c r="A76" s="64" t="s">
        <v>1395</v>
      </c>
      <c r="B76" s="65" t="s">
        <v>1396</v>
      </c>
      <c r="C76" s="65" t="s">
        <v>54</v>
      </c>
      <c r="D76" s="66" t="s">
        <v>493</v>
      </c>
      <c r="E76" s="16">
        <v>4</v>
      </c>
      <c r="F76" s="16">
        <v>2007</v>
      </c>
      <c r="G76" s="16">
        <v>2016</v>
      </c>
      <c r="H76" t="s">
        <v>1397</v>
      </c>
      <c r="I76" t="s">
        <v>1398</v>
      </c>
    </row>
    <row r="77" spans="1:9" customFormat="1" ht="14.5" x14ac:dyDescent="0.35">
      <c r="A77" s="64" t="s">
        <v>1399</v>
      </c>
      <c r="B77" s="65" t="s">
        <v>1400</v>
      </c>
      <c r="C77" s="65" t="s">
        <v>54</v>
      </c>
      <c r="D77" s="66" t="s">
        <v>64</v>
      </c>
      <c r="E77" s="16">
        <v>6</v>
      </c>
      <c r="F77" s="16"/>
      <c r="G77" s="16"/>
      <c r="H77" t="s">
        <v>1344</v>
      </c>
      <c r="I77" t="s">
        <v>1401</v>
      </c>
    </row>
    <row r="78" spans="1:9" customFormat="1" ht="14.5" x14ac:dyDescent="0.35">
      <c r="A78" s="64" t="s">
        <v>1402</v>
      </c>
      <c r="B78" s="65" t="s">
        <v>1403</v>
      </c>
      <c r="C78" s="65" t="s">
        <v>54</v>
      </c>
      <c r="D78" s="66" t="s">
        <v>64</v>
      </c>
      <c r="E78" s="16">
        <v>12</v>
      </c>
      <c r="F78" s="16">
        <v>2007</v>
      </c>
      <c r="G78" s="16"/>
      <c r="H78" t="s">
        <v>1393</v>
      </c>
      <c r="I78" t="s">
        <v>1404</v>
      </c>
    </row>
    <row r="79" spans="1:9" customFormat="1" ht="14.5" x14ac:dyDescent="0.35">
      <c r="A79" s="64" t="s">
        <v>1405</v>
      </c>
      <c r="B79" s="65" t="s">
        <v>1406</v>
      </c>
      <c r="C79" s="65" t="s">
        <v>54</v>
      </c>
      <c r="D79" s="66" t="s">
        <v>64</v>
      </c>
      <c r="E79" s="16">
        <v>6</v>
      </c>
      <c r="F79" s="16">
        <v>2007</v>
      </c>
      <c r="G79" s="16"/>
      <c r="I79" t="s">
        <v>1407</v>
      </c>
    </row>
    <row r="80" spans="1:9" customFormat="1" ht="14.5" x14ac:dyDescent="0.35">
      <c r="A80" s="64" t="s">
        <v>1408</v>
      </c>
      <c r="B80" s="65" t="s">
        <v>1409</v>
      </c>
      <c r="C80" s="65" t="s">
        <v>54</v>
      </c>
      <c r="D80" s="66" t="s">
        <v>64</v>
      </c>
      <c r="E80" s="16">
        <v>4</v>
      </c>
      <c r="F80" s="16">
        <v>2007</v>
      </c>
      <c r="G80" s="16"/>
      <c r="I80" t="s">
        <v>1410</v>
      </c>
    </row>
    <row r="81" spans="1:9" customFormat="1" ht="14.5" x14ac:dyDescent="0.35">
      <c r="A81" s="64" t="s">
        <v>1411</v>
      </c>
      <c r="B81" s="65" t="s">
        <v>1412</v>
      </c>
      <c r="C81" s="65" t="s">
        <v>54</v>
      </c>
      <c r="D81" s="66" t="s">
        <v>1186</v>
      </c>
      <c r="E81" s="16">
        <v>6</v>
      </c>
      <c r="F81" s="16">
        <v>2011</v>
      </c>
      <c r="G81" s="16"/>
      <c r="H81" t="s">
        <v>1352</v>
      </c>
      <c r="I81" t="s">
        <v>1413</v>
      </c>
    </row>
    <row r="82" spans="1:9" customFormat="1" ht="14.5" x14ac:dyDescent="0.35">
      <c r="A82" s="64" t="s">
        <v>1414</v>
      </c>
      <c r="B82" s="65" t="s">
        <v>1415</v>
      </c>
      <c r="C82" s="65" t="s">
        <v>54</v>
      </c>
      <c r="D82" s="66" t="s">
        <v>64</v>
      </c>
      <c r="E82" s="16">
        <v>6</v>
      </c>
      <c r="F82" s="16">
        <v>2007</v>
      </c>
      <c r="G82" s="16"/>
      <c r="I82" t="s">
        <v>1416</v>
      </c>
    </row>
    <row r="83" spans="1:9" customFormat="1" ht="14.5" x14ac:dyDescent="0.35">
      <c r="A83" s="64" t="s">
        <v>1417</v>
      </c>
      <c r="B83" s="65" t="s">
        <v>1418</v>
      </c>
      <c r="C83" s="65" t="s">
        <v>54</v>
      </c>
      <c r="D83" s="66" t="s">
        <v>197</v>
      </c>
      <c r="E83" s="16">
        <v>1</v>
      </c>
      <c r="F83" s="16">
        <v>2007</v>
      </c>
      <c r="G83" s="16"/>
      <c r="I83" t="s">
        <v>1420</v>
      </c>
    </row>
    <row r="84" spans="1:9" customFormat="1" ht="14.5" x14ac:dyDescent="0.35">
      <c r="A84" s="64" t="s">
        <v>1417</v>
      </c>
      <c r="B84" s="65" t="s">
        <v>1418</v>
      </c>
      <c r="C84" s="65" t="s">
        <v>149</v>
      </c>
      <c r="D84" s="66" t="s">
        <v>1419</v>
      </c>
      <c r="E84" s="16">
        <v>4</v>
      </c>
      <c r="F84" s="16">
        <v>2007</v>
      </c>
      <c r="G84" s="16"/>
      <c r="I84" t="s">
        <v>1420</v>
      </c>
    </row>
    <row r="85" spans="1:9" customFormat="1" ht="14.5" x14ac:dyDescent="0.35">
      <c r="A85" s="64" t="s">
        <v>1421</v>
      </c>
      <c r="B85" s="65" t="s">
        <v>1422</v>
      </c>
      <c r="C85" s="65" t="s">
        <v>54</v>
      </c>
      <c r="D85" s="66" t="s">
        <v>60</v>
      </c>
      <c r="E85" s="16">
        <v>6</v>
      </c>
      <c r="F85" s="16">
        <v>2007</v>
      </c>
      <c r="G85" s="16"/>
      <c r="I85" t="s">
        <v>1423</v>
      </c>
    </row>
    <row r="86" spans="1:9" customFormat="1" ht="14.5" x14ac:dyDescent="0.35">
      <c r="A86" s="64" t="s">
        <v>9845</v>
      </c>
      <c r="B86" s="65" t="s">
        <v>9823</v>
      </c>
      <c r="C86" s="65" t="s">
        <v>40</v>
      </c>
      <c r="D86" s="66" t="s">
        <v>60</v>
      </c>
      <c r="E86" s="16">
        <v>1</v>
      </c>
      <c r="F86" s="16">
        <v>2007</v>
      </c>
      <c r="G86" s="16"/>
      <c r="I86" t="s">
        <v>9844</v>
      </c>
    </row>
    <row r="87" spans="1:9" customFormat="1" ht="14.5" x14ac:dyDescent="0.35">
      <c r="A87" s="64" t="s">
        <v>9835</v>
      </c>
      <c r="B87" s="65" t="s">
        <v>9818</v>
      </c>
      <c r="C87" s="65" t="s">
        <v>40</v>
      </c>
      <c r="D87" s="66" t="s">
        <v>60</v>
      </c>
      <c r="E87" s="16">
        <v>1</v>
      </c>
      <c r="F87" s="16">
        <v>2008</v>
      </c>
      <c r="G87" s="16"/>
      <c r="I87" t="s">
        <v>9834</v>
      </c>
    </row>
    <row r="88" spans="1:9" customFormat="1" ht="14.5" x14ac:dyDescent="0.35">
      <c r="A88" s="64" t="s">
        <v>1424</v>
      </c>
      <c r="B88" s="65" t="s">
        <v>1425</v>
      </c>
      <c r="C88" s="65" t="s">
        <v>54</v>
      </c>
      <c r="D88" s="66" t="s">
        <v>64</v>
      </c>
      <c r="E88" s="16">
        <v>4</v>
      </c>
      <c r="F88" s="16">
        <v>2007</v>
      </c>
      <c r="G88" s="16"/>
      <c r="H88" t="s">
        <v>226</v>
      </c>
      <c r="I88" t="s">
        <v>1426</v>
      </c>
    </row>
    <row r="89" spans="1:9" customFormat="1" ht="14.5" x14ac:dyDescent="0.35">
      <c r="A89" s="64" t="s">
        <v>1427</v>
      </c>
      <c r="B89" s="65" t="s">
        <v>1428</v>
      </c>
      <c r="C89" s="65" t="s">
        <v>54</v>
      </c>
      <c r="D89" s="66" t="s">
        <v>1429</v>
      </c>
      <c r="E89" s="16">
        <v>4</v>
      </c>
      <c r="F89" s="16">
        <v>2015</v>
      </c>
      <c r="G89" s="16"/>
      <c r="H89" t="s">
        <v>1344</v>
      </c>
      <c r="I89" t="s">
        <v>1430</v>
      </c>
    </row>
    <row r="90" spans="1:9" customFormat="1" ht="14.5" x14ac:dyDescent="0.35">
      <c r="A90" s="64" t="s">
        <v>1431</v>
      </c>
      <c r="B90" s="65" t="s">
        <v>1432</v>
      </c>
      <c r="C90" s="65" t="s">
        <v>54</v>
      </c>
      <c r="D90" s="66" t="s">
        <v>176</v>
      </c>
      <c r="E90" s="16">
        <v>4</v>
      </c>
      <c r="F90" s="16">
        <v>2007</v>
      </c>
      <c r="G90" s="16"/>
      <c r="I90" t="s">
        <v>1433</v>
      </c>
    </row>
    <row r="91" spans="1:9" customFormat="1" ht="14.5" x14ac:dyDescent="0.35">
      <c r="A91" s="64" t="s">
        <v>1434</v>
      </c>
      <c r="B91" s="65" t="s">
        <v>1435</v>
      </c>
      <c r="C91" s="65" t="s">
        <v>54</v>
      </c>
      <c r="D91" s="66" t="s">
        <v>46</v>
      </c>
      <c r="E91" s="16">
        <v>4</v>
      </c>
      <c r="F91" s="16">
        <v>2007</v>
      </c>
      <c r="G91" s="16"/>
      <c r="H91" t="s">
        <v>226</v>
      </c>
      <c r="I91" t="s">
        <v>1436</v>
      </c>
    </row>
    <row r="92" spans="1:9" customFormat="1" ht="14.5" x14ac:dyDescent="0.35">
      <c r="A92" s="64" t="s">
        <v>1437</v>
      </c>
      <c r="B92" s="65" t="s">
        <v>1438</v>
      </c>
      <c r="C92" s="65" t="s">
        <v>54</v>
      </c>
      <c r="D92" s="66" t="s">
        <v>758</v>
      </c>
      <c r="E92" s="16">
        <v>4</v>
      </c>
      <c r="F92" s="16">
        <v>2007</v>
      </c>
      <c r="G92" s="16"/>
      <c r="I92" t="s">
        <v>1439</v>
      </c>
    </row>
    <row r="93" spans="1:9" customFormat="1" ht="14.5" x14ac:dyDescent="0.35">
      <c r="A93" s="64" t="s">
        <v>1440</v>
      </c>
      <c r="B93" s="65" t="s">
        <v>1441</v>
      </c>
      <c r="C93" s="65" t="s">
        <v>54</v>
      </c>
      <c r="D93" s="66" t="s">
        <v>845</v>
      </c>
      <c r="E93" s="16">
        <v>4</v>
      </c>
      <c r="F93" s="16">
        <v>2007</v>
      </c>
      <c r="G93" s="16"/>
      <c r="I93" t="s">
        <v>1442</v>
      </c>
    </row>
    <row r="94" spans="1:9" customFormat="1" ht="14.5" x14ac:dyDescent="0.35">
      <c r="A94" s="64" t="s">
        <v>9861</v>
      </c>
      <c r="B94" s="65" t="s">
        <v>9831</v>
      </c>
      <c r="C94" s="65" t="s">
        <v>40</v>
      </c>
      <c r="D94" s="66" t="s">
        <v>60</v>
      </c>
      <c r="E94" s="16">
        <v>1</v>
      </c>
      <c r="F94" s="16">
        <v>2007</v>
      </c>
      <c r="G94" s="16"/>
      <c r="I94" t="s">
        <v>9860</v>
      </c>
    </row>
    <row r="95" spans="1:9" customFormat="1" ht="14.5" x14ac:dyDescent="0.35">
      <c r="A95" s="64" t="s">
        <v>9847</v>
      </c>
      <c r="B95" s="65" t="s">
        <v>9824</v>
      </c>
      <c r="C95" s="65" t="s">
        <v>54</v>
      </c>
      <c r="D95" s="66" t="s">
        <v>60</v>
      </c>
      <c r="E95" s="16">
        <v>1</v>
      </c>
      <c r="F95" s="16">
        <v>2007</v>
      </c>
      <c r="G95" s="16"/>
      <c r="I95" t="s">
        <v>9846</v>
      </c>
    </row>
    <row r="96" spans="1:9" customFormat="1" ht="14.5" x14ac:dyDescent="0.35">
      <c r="A96" s="64" t="s">
        <v>1443</v>
      </c>
      <c r="B96" s="65" t="s">
        <v>1444</v>
      </c>
      <c r="C96" s="65" t="s">
        <v>54</v>
      </c>
      <c r="D96" s="66" t="s">
        <v>64</v>
      </c>
      <c r="E96" s="16">
        <v>4</v>
      </c>
      <c r="F96" s="16">
        <v>2007</v>
      </c>
      <c r="G96" s="16"/>
      <c r="I96" t="s">
        <v>1445</v>
      </c>
    </row>
    <row r="97" spans="1:9" customFormat="1" ht="14.5" x14ac:dyDescent="0.35">
      <c r="A97" s="64" t="s">
        <v>9832</v>
      </c>
      <c r="B97" s="65" t="s">
        <v>9817</v>
      </c>
      <c r="C97" s="65" t="s">
        <v>40</v>
      </c>
      <c r="D97" s="66" t="s">
        <v>60</v>
      </c>
      <c r="E97" s="16">
        <v>1</v>
      </c>
      <c r="F97" s="16">
        <v>2017</v>
      </c>
      <c r="G97" s="16"/>
      <c r="I97" t="s">
        <v>9833</v>
      </c>
    </row>
    <row r="98" spans="1:9" customFormat="1" ht="14.5" x14ac:dyDescent="0.35">
      <c r="A98" s="64" t="s">
        <v>1446</v>
      </c>
      <c r="B98" s="65" t="s">
        <v>1447</v>
      </c>
      <c r="C98" s="65" t="s">
        <v>54</v>
      </c>
      <c r="D98" s="66" t="s">
        <v>493</v>
      </c>
      <c r="E98" s="16">
        <v>4</v>
      </c>
      <c r="F98" s="16">
        <v>2007</v>
      </c>
      <c r="G98" s="16"/>
      <c r="I98" t="s">
        <v>1448</v>
      </c>
    </row>
  </sheetData>
  <conditionalFormatting sqref="B2">
    <cfRule type="duplicateValues" dxfId="6" priority="94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B98C-1175-46FE-9033-6CDE6446D654}">
  <sheetPr codeName="Sheet6">
    <pageSetUpPr autoPageBreaks="0"/>
  </sheetPr>
  <dimension ref="A1:C2532"/>
  <sheetViews>
    <sheetView topLeftCell="A2514" workbookViewId="0">
      <selection activeCell="A2532" sqref="A2532"/>
    </sheetView>
  </sheetViews>
  <sheetFormatPr defaultColWidth="8.81640625" defaultRowHeight="14.5" x14ac:dyDescent="0.35"/>
  <cols>
    <col min="1" max="1" width="82.1796875" customWidth="1"/>
    <col min="2" max="2" width="9.1796875" bestFit="1" customWidth="1"/>
    <col min="3" max="3" width="95.81640625" customWidth="1"/>
  </cols>
  <sheetData>
    <row r="1" spans="1:3" x14ac:dyDescent="0.35">
      <c r="A1" s="55" t="s">
        <v>184</v>
      </c>
      <c r="B1" s="9"/>
      <c r="C1" s="9"/>
    </row>
    <row r="2" spans="1:3" s="11" customFormat="1" ht="30" customHeight="1" x14ac:dyDescent="0.35">
      <c r="A2" s="76" t="s">
        <v>9790</v>
      </c>
      <c r="B2" s="76"/>
      <c r="C2" s="76"/>
    </row>
    <row r="3" spans="1:3" s="11" customFormat="1" x14ac:dyDescent="0.35">
      <c r="A3" s="52" t="s">
        <v>1449</v>
      </c>
      <c r="B3" s="52" t="s">
        <v>32</v>
      </c>
      <c r="C3" s="52" t="s">
        <v>1450</v>
      </c>
    </row>
    <row r="4" spans="1:3" x14ac:dyDescent="0.35">
      <c r="A4" s="9" t="s">
        <v>1451</v>
      </c>
      <c r="B4" s="9" t="s">
        <v>149</v>
      </c>
      <c r="C4" s="9" t="s">
        <v>9686</v>
      </c>
    </row>
    <row r="5" spans="1:3" x14ac:dyDescent="0.35">
      <c r="A5" s="9" t="s">
        <v>1452</v>
      </c>
      <c r="B5" s="9" t="s">
        <v>149</v>
      </c>
      <c r="C5" s="9" t="s">
        <v>1453</v>
      </c>
    </row>
    <row r="6" spans="1:3" x14ac:dyDescent="0.35">
      <c r="A6" s="9" t="s">
        <v>1454</v>
      </c>
      <c r="B6" s="9" t="s">
        <v>149</v>
      </c>
      <c r="C6" s="9" t="s">
        <v>1455</v>
      </c>
    </row>
    <row r="7" spans="1:3" x14ac:dyDescent="0.35">
      <c r="A7" s="9" t="s">
        <v>1456</v>
      </c>
      <c r="B7" s="9" t="s">
        <v>149</v>
      </c>
      <c r="C7" s="9" t="s">
        <v>1457</v>
      </c>
    </row>
    <row r="8" spans="1:3" x14ac:dyDescent="0.35">
      <c r="A8" s="9" t="s">
        <v>1458</v>
      </c>
      <c r="B8" s="9" t="s">
        <v>149</v>
      </c>
      <c r="C8" s="9" t="s">
        <v>1459</v>
      </c>
    </row>
    <row r="9" spans="1:3" x14ac:dyDescent="0.35">
      <c r="A9" s="9" t="s">
        <v>1460</v>
      </c>
      <c r="B9" s="9" t="s">
        <v>149</v>
      </c>
      <c r="C9" s="9" t="s">
        <v>1461</v>
      </c>
    </row>
    <row r="10" spans="1:3" x14ac:dyDescent="0.35">
      <c r="A10" s="9" t="s">
        <v>1462</v>
      </c>
      <c r="B10" s="9" t="s">
        <v>149</v>
      </c>
      <c r="C10" s="9" t="s">
        <v>1463</v>
      </c>
    </row>
    <row r="11" spans="1:3" x14ac:dyDescent="0.35">
      <c r="A11" s="9" t="s">
        <v>1464</v>
      </c>
      <c r="B11" s="9" t="s">
        <v>149</v>
      </c>
      <c r="C11" s="9" t="s">
        <v>1465</v>
      </c>
    </row>
    <row r="12" spans="1:3" x14ac:dyDescent="0.35">
      <c r="A12" s="9" t="s">
        <v>1466</v>
      </c>
      <c r="B12" s="9" t="s">
        <v>149</v>
      </c>
      <c r="C12" s="9" t="s">
        <v>1467</v>
      </c>
    </row>
    <row r="13" spans="1:3" x14ac:dyDescent="0.35">
      <c r="A13" s="9" t="s">
        <v>1468</v>
      </c>
      <c r="B13" s="9" t="s">
        <v>149</v>
      </c>
      <c r="C13" s="9" t="s">
        <v>1469</v>
      </c>
    </row>
    <row r="14" spans="1:3" x14ac:dyDescent="0.35">
      <c r="A14" s="9" t="s">
        <v>1470</v>
      </c>
      <c r="B14" s="9" t="s">
        <v>149</v>
      </c>
      <c r="C14" s="9" t="s">
        <v>1471</v>
      </c>
    </row>
    <row r="15" spans="1:3" x14ac:dyDescent="0.35">
      <c r="A15" s="9" t="s">
        <v>1472</v>
      </c>
      <c r="B15" s="9" t="s">
        <v>149</v>
      </c>
      <c r="C15" s="9" t="s">
        <v>1473</v>
      </c>
    </row>
    <row r="16" spans="1:3" x14ac:dyDescent="0.35">
      <c r="A16" s="9" t="s">
        <v>1474</v>
      </c>
      <c r="B16" s="9" t="s">
        <v>149</v>
      </c>
      <c r="C16" s="9" t="s">
        <v>1475</v>
      </c>
    </row>
    <row r="17" spans="1:3" x14ac:dyDescent="0.35">
      <c r="A17" s="9" t="s">
        <v>1476</v>
      </c>
      <c r="B17" s="9" t="s">
        <v>149</v>
      </c>
      <c r="C17" s="9" t="s">
        <v>1477</v>
      </c>
    </row>
    <row r="18" spans="1:3" x14ac:dyDescent="0.35">
      <c r="A18" s="9" t="s">
        <v>1478</v>
      </c>
      <c r="B18" s="9" t="s">
        <v>149</v>
      </c>
      <c r="C18" s="9" t="s">
        <v>1479</v>
      </c>
    </row>
    <row r="19" spans="1:3" x14ac:dyDescent="0.35">
      <c r="A19" s="9" t="s">
        <v>1480</v>
      </c>
      <c r="B19" s="9" t="s">
        <v>149</v>
      </c>
      <c r="C19" s="9" t="s">
        <v>1481</v>
      </c>
    </row>
    <row r="20" spans="1:3" x14ac:dyDescent="0.35">
      <c r="A20" s="9" t="s">
        <v>1482</v>
      </c>
      <c r="B20" s="9" t="s">
        <v>149</v>
      </c>
      <c r="C20" s="9" t="s">
        <v>1483</v>
      </c>
    </row>
    <row r="21" spans="1:3" x14ac:dyDescent="0.35">
      <c r="A21" s="9" t="s">
        <v>1484</v>
      </c>
      <c r="B21" s="9" t="s">
        <v>149</v>
      </c>
      <c r="C21" s="9" t="s">
        <v>1485</v>
      </c>
    </row>
    <row r="22" spans="1:3" x14ac:dyDescent="0.35">
      <c r="A22" s="9" t="s">
        <v>1486</v>
      </c>
      <c r="B22" s="9" t="s">
        <v>149</v>
      </c>
      <c r="C22" s="9" t="s">
        <v>9862</v>
      </c>
    </row>
    <row r="23" spans="1:3" x14ac:dyDescent="0.35">
      <c r="A23" s="9" t="s">
        <v>1487</v>
      </c>
      <c r="B23" s="9" t="s">
        <v>149</v>
      </c>
      <c r="C23" s="9" t="s">
        <v>1488</v>
      </c>
    </row>
    <row r="24" spans="1:3" x14ac:dyDescent="0.35">
      <c r="A24" s="9" t="s">
        <v>1489</v>
      </c>
      <c r="B24" s="9" t="s">
        <v>149</v>
      </c>
      <c r="C24" s="9" t="s">
        <v>1490</v>
      </c>
    </row>
    <row r="25" spans="1:3" x14ac:dyDescent="0.35">
      <c r="A25" s="9" t="s">
        <v>1491</v>
      </c>
      <c r="B25" s="9" t="s">
        <v>149</v>
      </c>
      <c r="C25" s="9" t="s">
        <v>1492</v>
      </c>
    </row>
    <row r="26" spans="1:3" x14ac:dyDescent="0.35">
      <c r="A26" s="9" t="s">
        <v>1493</v>
      </c>
      <c r="B26" s="9" t="s">
        <v>149</v>
      </c>
      <c r="C26" s="9" t="s">
        <v>1494</v>
      </c>
    </row>
    <row r="27" spans="1:3" x14ac:dyDescent="0.35">
      <c r="A27" s="9" t="s">
        <v>1495</v>
      </c>
      <c r="B27" s="9" t="s">
        <v>149</v>
      </c>
      <c r="C27" s="9" t="s">
        <v>1496</v>
      </c>
    </row>
    <row r="28" spans="1:3" x14ac:dyDescent="0.35">
      <c r="A28" s="9" t="s">
        <v>1497</v>
      </c>
      <c r="B28" s="9" t="s">
        <v>149</v>
      </c>
      <c r="C28" s="9" t="s">
        <v>1498</v>
      </c>
    </row>
    <row r="29" spans="1:3" x14ac:dyDescent="0.35">
      <c r="A29" s="9" t="s">
        <v>1499</v>
      </c>
      <c r="B29" s="9" t="s">
        <v>149</v>
      </c>
      <c r="C29" s="9" t="s">
        <v>1500</v>
      </c>
    </row>
    <row r="30" spans="1:3" x14ac:dyDescent="0.35">
      <c r="A30" s="9" t="s">
        <v>1501</v>
      </c>
      <c r="B30" s="9" t="s">
        <v>149</v>
      </c>
      <c r="C30" s="9" t="s">
        <v>1502</v>
      </c>
    </row>
    <row r="31" spans="1:3" x14ac:dyDescent="0.35">
      <c r="A31" s="9" t="s">
        <v>1503</v>
      </c>
      <c r="B31" s="9" t="s">
        <v>149</v>
      </c>
      <c r="C31" s="9" t="s">
        <v>1504</v>
      </c>
    </row>
    <row r="32" spans="1:3" x14ac:dyDescent="0.35">
      <c r="A32" s="9" t="s">
        <v>1505</v>
      </c>
      <c r="B32" s="9" t="s">
        <v>149</v>
      </c>
      <c r="C32" s="9" t="s">
        <v>1506</v>
      </c>
    </row>
    <row r="33" spans="1:3" x14ac:dyDescent="0.35">
      <c r="A33" s="9" t="s">
        <v>1507</v>
      </c>
      <c r="B33" s="9" t="s">
        <v>149</v>
      </c>
      <c r="C33" s="9" t="s">
        <v>9863</v>
      </c>
    </row>
    <row r="34" spans="1:3" x14ac:dyDescent="0.35">
      <c r="A34" s="9" t="s">
        <v>1508</v>
      </c>
      <c r="B34" s="9" t="s">
        <v>149</v>
      </c>
      <c r="C34" s="9" t="s">
        <v>1509</v>
      </c>
    </row>
    <row r="35" spans="1:3" x14ac:dyDescent="0.35">
      <c r="A35" s="9" t="s">
        <v>1510</v>
      </c>
      <c r="B35" s="9" t="s">
        <v>149</v>
      </c>
      <c r="C35" s="9" t="s">
        <v>1511</v>
      </c>
    </row>
    <row r="36" spans="1:3" x14ac:dyDescent="0.35">
      <c r="A36" s="9" t="s">
        <v>1512</v>
      </c>
      <c r="B36" s="9" t="s">
        <v>149</v>
      </c>
      <c r="C36" s="9" t="s">
        <v>1513</v>
      </c>
    </row>
    <row r="37" spans="1:3" x14ac:dyDescent="0.35">
      <c r="A37" s="9" t="s">
        <v>1514</v>
      </c>
      <c r="B37" s="9" t="s">
        <v>149</v>
      </c>
      <c r="C37" s="9" t="s">
        <v>1515</v>
      </c>
    </row>
    <row r="38" spans="1:3" x14ac:dyDescent="0.35">
      <c r="A38" s="9" t="s">
        <v>1516</v>
      </c>
      <c r="B38" s="9" t="s">
        <v>149</v>
      </c>
      <c r="C38" s="9" t="s">
        <v>1517</v>
      </c>
    </row>
    <row r="39" spans="1:3" x14ac:dyDescent="0.35">
      <c r="A39" s="9" t="s">
        <v>1518</v>
      </c>
      <c r="B39" s="9" t="s">
        <v>149</v>
      </c>
      <c r="C39" s="9" t="s">
        <v>9864</v>
      </c>
    </row>
    <row r="40" spans="1:3" x14ac:dyDescent="0.35">
      <c r="A40" s="9" t="s">
        <v>1519</v>
      </c>
      <c r="B40" s="9" t="s">
        <v>149</v>
      </c>
      <c r="C40" s="9" t="s">
        <v>1520</v>
      </c>
    </row>
    <row r="41" spans="1:3" x14ac:dyDescent="0.35">
      <c r="A41" s="9" t="s">
        <v>1521</v>
      </c>
      <c r="B41" s="9" t="s">
        <v>149</v>
      </c>
      <c r="C41" s="9" t="s">
        <v>1522</v>
      </c>
    </row>
    <row r="42" spans="1:3" x14ac:dyDescent="0.35">
      <c r="A42" s="9" t="s">
        <v>1523</v>
      </c>
      <c r="B42" s="9" t="s">
        <v>149</v>
      </c>
      <c r="C42" s="9" t="s">
        <v>1524</v>
      </c>
    </row>
    <row r="43" spans="1:3" x14ac:dyDescent="0.35">
      <c r="A43" s="9" t="s">
        <v>1525</v>
      </c>
      <c r="B43" s="9" t="s">
        <v>149</v>
      </c>
      <c r="C43" s="9" t="s">
        <v>1526</v>
      </c>
    </row>
    <row r="44" spans="1:3" x14ac:dyDescent="0.35">
      <c r="A44" s="9" t="s">
        <v>1527</v>
      </c>
      <c r="B44" s="9" t="s">
        <v>149</v>
      </c>
      <c r="C44" s="9" t="s">
        <v>9865</v>
      </c>
    </row>
    <row r="45" spans="1:3" x14ac:dyDescent="0.35">
      <c r="A45" s="9" t="s">
        <v>1528</v>
      </c>
      <c r="B45" s="9" t="s">
        <v>149</v>
      </c>
      <c r="C45" s="9" t="s">
        <v>1529</v>
      </c>
    </row>
    <row r="46" spans="1:3" x14ac:dyDescent="0.35">
      <c r="A46" s="9" t="s">
        <v>1530</v>
      </c>
      <c r="B46" s="9" t="s">
        <v>149</v>
      </c>
      <c r="C46" s="9" t="s">
        <v>9866</v>
      </c>
    </row>
    <row r="47" spans="1:3" x14ac:dyDescent="0.35">
      <c r="A47" s="9" t="s">
        <v>1531</v>
      </c>
      <c r="B47" s="9" t="s">
        <v>149</v>
      </c>
      <c r="C47" s="9" t="s">
        <v>1532</v>
      </c>
    </row>
    <row r="48" spans="1:3" x14ac:dyDescent="0.35">
      <c r="A48" s="9" t="s">
        <v>1533</v>
      </c>
      <c r="B48" s="9" t="s">
        <v>149</v>
      </c>
      <c r="C48" s="9" t="s">
        <v>1534</v>
      </c>
    </row>
    <row r="49" spans="1:3" x14ac:dyDescent="0.35">
      <c r="A49" s="9" t="s">
        <v>1535</v>
      </c>
      <c r="B49" s="9" t="s">
        <v>149</v>
      </c>
      <c r="C49" s="9" t="s">
        <v>1536</v>
      </c>
    </row>
    <row r="50" spans="1:3" x14ac:dyDescent="0.35">
      <c r="A50" s="9" t="s">
        <v>1537</v>
      </c>
      <c r="B50" s="9" t="s">
        <v>149</v>
      </c>
      <c r="C50" s="9" t="s">
        <v>1538</v>
      </c>
    </row>
    <row r="51" spans="1:3" x14ac:dyDescent="0.35">
      <c r="A51" s="9" t="s">
        <v>1539</v>
      </c>
      <c r="B51" s="9" t="s">
        <v>149</v>
      </c>
      <c r="C51" s="9" t="s">
        <v>1540</v>
      </c>
    </row>
    <row r="52" spans="1:3" x14ac:dyDescent="0.35">
      <c r="A52" s="9" t="s">
        <v>1541</v>
      </c>
      <c r="B52" s="9" t="s">
        <v>149</v>
      </c>
      <c r="C52" s="9" t="s">
        <v>1542</v>
      </c>
    </row>
    <row r="53" spans="1:3" x14ac:dyDescent="0.35">
      <c r="A53" s="9" t="s">
        <v>1543</v>
      </c>
      <c r="B53" s="9" t="s">
        <v>149</v>
      </c>
      <c r="C53" s="9" t="s">
        <v>1544</v>
      </c>
    </row>
    <row r="54" spans="1:3" x14ac:dyDescent="0.35">
      <c r="A54" s="9" t="s">
        <v>1545</v>
      </c>
      <c r="B54" s="9" t="s">
        <v>149</v>
      </c>
      <c r="C54" s="9" t="s">
        <v>1546</v>
      </c>
    </row>
    <row r="55" spans="1:3" x14ac:dyDescent="0.35">
      <c r="A55" s="9" t="s">
        <v>1547</v>
      </c>
      <c r="B55" s="9" t="s">
        <v>149</v>
      </c>
      <c r="C55" s="9" t="s">
        <v>1548</v>
      </c>
    </row>
    <row r="56" spans="1:3" x14ac:dyDescent="0.35">
      <c r="A56" s="9" t="s">
        <v>1549</v>
      </c>
      <c r="B56" s="9" t="s">
        <v>149</v>
      </c>
      <c r="C56" s="9" t="s">
        <v>1550</v>
      </c>
    </row>
    <row r="57" spans="1:3" x14ac:dyDescent="0.35">
      <c r="A57" s="9" t="s">
        <v>1551</v>
      </c>
      <c r="B57" s="9" t="s">
        <v>149</v>
      </c>
      <c r="C57" s="9" t="s">
        <v>1552</v>
      </c>
    </row>
    <row r="58" spans="1:3" x14ac:dyDescent="0.35">
      <c r="A58" s="9" t="s">
        <v>1553</v>
      </c>
      <c r="B58" s="9" t="s">
        <v>149</v>
      </c>
      <c r="C58" s="9" t="s">
        <v>1554</v>
      </c>
    </row>
    <row r="59" spans="1:3" x14ac:dyDescent="0.35">
      <c r="A59" s="9" t="s">
        <v>1555</v>
      </c>
      <c r="B59" s="9" t="s">
        <v>149</v>
      </c>
      <c r="C59" s="9" t="s">
        <v>1556</v>
      </c>
    </row>
    <row r="60" spans="1:3" x14ac:dyDescent="0.35">
      <c r="A60" s="9" t="s">
        <v>1557</v>
      </c>
      <c r="B60" s="9" t="s">
        <v>149</v>
      </c>
      <c r="C60" s="9" t="s">
        <v>1558</v>
      </c>
    </row>
    <row r="61" spans="1:3" x14ac:dyDescent="0.35">
      <c r="A61" s="9" t="s">
        <v>1559</v>
      </c>
      <c r="B61" s="9" t="s">
        <v>149</v>
      </c>
      <c r="C61" s="9" t="s">
        <v>1560</v>
      </c>
    </row>
    <row r="62" spans="1:3" x14ac:dyDescent="0.35">
      <c r="A62" s="9" t="s">
        <v>1561</v>
      </c>
      <c r="B62" s="9" t="s">
        <v>149</v>
      </c>
      <c r="C62" s="9" t="s">
        <v>9867</v>
      </c>
    </row>
    <row r="63" spans="1:3" x14ac:dyDescent="0.35">
      <c r="A63" s="9" t="s">
        <v>1562</v>
      </c>
      <c r="B63" s="9" t="s">
        <v>149</v>
      </c>
      <c r="C63" s="9" t="s">
        <v>1563</v>
      </c>
    </row>
    <row r="64" spans="1:3" x14ac:dyDescent="0.35">
      <c r="A64" s="9" t="s">
        <v>1564</v>
      </c>
      <c r="B64" s="9" t="s">
        <v>149</v>
      </c>
      <c r="C64" s="9" t="s">
        <v>1565</v>
      </c>
    </row>
    <row r="65" spans="1:3" x14ac:dyDescent="0.35">
      <c r="A65" s="9" t="s">
        <v>1566</v>
      </c>
      <c r="B65" s="9" t="s">
        <v>149</v>
      </c>
      <c r="C65" s="9" t="s">
        <v>1567</v>
      </c>
    </row>
    <row r="66" spans="1:3" x14ac:dyDescent="0.35">
      <c r="A66" s="9" t="s">
        <v>1568</v>
      </c>
      <c r="B66" s="9" t="s">
        <v>149</v>
      </c>
      <c r="C66" s="9" t="s">
        <v>1569</v>
      </c>
    </row>
    <row r="67" spans="1:3" x14ac:dyDescent="0.35">
      <c r="A67" s="9" t="s">
        <v>1570</v>
      </c>
      <c r="B67" s="9" t="s">
        <v>149</v>
      </c>
      <c r="C67" s="9" t="s">
        <v>1571</v>
      </c>
    </row>
    <row r="68" spans="1:3" x14ac:dyDescent="0.35">
      <c r="A68" s="9" t="s">
        <v>1572</v>
      </c>
      <c r="B68" s="9" t="s">
        <v>149</v>
      </c>
      <c r="C68" s="9" t="s">
        <v>1573</v>
      </c>
    </row>
    <row r="69" spans="1:3" x14ac:dyDescent="0.35">
      <c r="A69" s="9" t="s">
        <v>1574</v>
      </c>
      <c r="B69" s="9" t="s">
        <v>149</v>
      </c>
      <c r="C69" s="9" t="s">
        <v>9868</v>
      </c>
    </row>
    <row r="70" spans="1:3" x14ac:dyDescent="0.35">
      <c r="A70" s="9" t="s">
        <v>1575</v>
      </c>
      <c r="B70" s="9" t="s">
        <v>149</v>
      </c>
      <c r="C70" s="9" t="s">
        <v>1576</v>
      </c>
    </row>
    <row r="71" spans="1:3" x14ac:dyDescent="0.35">
      <c r="A71" s="9" t="s">
        <v>1577</v>
      </c>
      <c r="B71" s="9" t="s">
        <v>149</v>
      </c>
      <c r="C71" s="9" t="s">
        <v>1578</v>
      </c>
    </row>
    <row r="72" spans="1:3" x14ac:dyDescent="0.35">
      <c r="A72" s="9" t="s">
        <v>1579</v>
      </c>
      <c r="B72" s="9" t="s">
        <v>149</v>
      </c>
      <c r="C72" s="9" t="s">
        <v>9869</v>
      </c>
    </row>
    <row r="73" spans="1:3" x14ac:dyDescent="0.35">
      <c r="A73" s="9" t="s">
        <v>1580</v>
      </c>
      <c r="B73" s="9" t="s">
        <v>149</v>
      </c>
      <c r="C73" s="9" t="s">
        <v>1581</v>
      </c>
    </row>
    <row r="74" spans="1:3" x14ac:dyDescent="0.35">
      <c r="A74" s="9" t="s">
        <v>1582</v>
      </c>
      <c r="B74" s="9" t="s">
        <v>149</v>
      </c>
      <c r="C74" s="9" t="s">
        <v>1583</v>
      </c>
    </row>
    <row r="75" spans="1:3" x14ac:dyDescent="0.35">
      <c r="A75" s="9" t="s">
        <v>1584</v>
      </c>
      <c r="B75" s="9" t="s">
        <v>149</v>
      </c>
      <c r="C75" s="9" t="s">
        <v>9870</v>
      </c>
    </row>
    <row r="76" spans="1:3" x14ac:dyDescent="0.35">
      <c r="A76" s="9" t="s">
        <v>1585</v>
      </c>
      <c r="B76" s="9" t="s">
        <v>149</v>
      </c>
      <c r="C76" s="9" t="s">
        <v>1586</v>
      </c>
    </row>
    <row r="77" spans="1:3" x14ac:dyDescent="0.35">
      <c r="A77" s="9" t="s">
        <v>1587</v>
      </c>
      <c r="B77" s="9" t="s">
        <v>149</v>
      </c>
      <c r="C77" s="9" t="s">
        <v>9871</v>
      </c>
    </row>
    <row r="78" spans="1:3" x14ac:dyDescent="0.35">
      <c r="A78" s="9" t="s">
        <v>1588</v>
      </c>
      <c r="B78" s="9" t="s">
        <v>149</v>
      </c>
      <c r="C78" s="9" t="s">
        <v>1589</v>
      </c>
    </row>
    <row r="79" spans="1:3" x14ac:dyDescent="0.35">
      <c r="A79" s="9" t="s">
        <v>1590</v>
      </c>
      <c r="B79" s="9" t="s">
        <v>149</v>
      </c>
      <c r="C79" s="9" t="s">
        <v>9872</v>
      </c>
    </row>
    <row r="80" spans="1:3" x14ac:dyDescent="0.35">
      <c r="A80" s="9" t="s">
        <v>1591</v>
      </c>
      <c r="B80" s="9" t="s">
        <v>149</v>
      </c>
      <c r="C80" s="9" t="s">
        <v>1592</v>
      </c>
    </row>
    <row r="81" spans="1:3" x14ac:dyDescent="0.35">
      <c r="A81" s="9" t="s">
        <v>1593</v>
      </c>
      <c r="B81" s="9" t="s">
        <v>149</v>
      </c>
      <c r="C81" s="9" t="s">
        <v>1594</v>
      </c>
    </row>
    <row r="82" spans="1:3" x14ac:dyDescent="0.35">
      <c r="A82" s="9" t="s">
        <v>1595</v>
      </c>
      <c r="B82" s="9" t="s">
        <v>149</v>
      </c>
      <c r="C82" s="9" t="s">
        <v>1596</v>
      </c>
    </row>
    <row r="83" spans="1:3" x14ac:dyDescent="0.35">
      <c r="A83" s="9" t="s">
        <v>1597</v>
      </c>
      <c r="B83" s="9" t="s">
        <v>149</v>
      </c>
      <c r="C83" s="9" t="s">
        <v>1598</v>
      </c>
    </row>
    <row r="84" spans="1:3" x14ac:dyDescent="0.35">
      <c r="A84" s="9" t="s">
        <v>1599</v>
      </c>
      <c r="B84" s="9" t="s">
        <v>149</v>
      </c>
      <c r="C84" s="9" t="s">
        <v>1600</v>
      </c>
    </row>
    <row r="85" spans="1:3" x14ac:dyDescent="0.35">
      <c r="A85" s="9" t="s">
        <v>1601</v>
      </c>
      <c r="B85" s="9" t="s">
        <v>149</v>
      </c>
      <c r="C85" s="9" t="s">
        <v>1602</v>
      </c>
    </row>
    <row r="86" spans="1:3" x14ac:dyDescent="0.35">
      <c r="A86" s="9" t="s">
        <v>1603</v>
      </c>
      <c r="B86" s="9" t="s">
        <v>149</v>
      </c>
      <c r="C86" s="9" t="s">
        <v>1604</v>
      </c>
    </row>
    <row r="87" spans="1:3" x14ac:dyDescent="0.35">
      <c r="A87" s="9" t="s">
        <v>1605</v>
      </c>
      <c r="B87" s="9" t="s">
        <v>149</v>
      </c>
      <c r="C87" s="9" t="s">
        <v>1606</v>
      </c>
    </row>
    <row r="88" spans="1:3" x14ac:dyDescent="0.35">
      <c r="A88" s="9" t="s">
        <v>1607</v>
      </c>
      <c r="B88" s="9" t="s">
        <v>149</v>
      </c>
      <c r="C88" s="9" t="s">
        <v>1608</v>
      </c>
    </row>
    <row r="89" spans="1:3" x14ac:dyDescent="0.35">
      <c r="A89" s="9" t="s">
        <v>1609</v>
      </c>
      <c r="B89" s="9" t="s">
        <v>149</v>
      </c>
      <c r="C89" s="9" t="s">
        <v>1610</v>
      </c>
    </row>
    <row r="90" spans="1:3" x14ac:dyDescent="0.35">
      <c r="A90" s="9" t="s">
        <v>1611</v>
      </c>
      <c r="B90" s="9" t="s">
        <v>149</v>
      </c>
      <c r="C90" s="9" t="s">
        <v>1612</v>
      </c>
    </row>
    <row r="91" spans="1:3" x14ac:dyDescent="0.35">
      <c r="A91" s="9" t="s">
        <v>1613</v>
      </c>
      <c r="B91" s="9" t="s">
        <v>149</v>
      </c>
      <c r="C91" s="9" t="s">
        <v>1614</v>
      </c>
    </row>
    <row r="92" spans="1:3" x14ac:dyDescent="0.35">
      <c r="A92" s="9" t="s">
        <v>1615</v>
      </c>
      <c r="B92" s="9" t="s">
        <v>149</v>
      </c>
      <c r="C92" s="9" t="s">
        <v>1616</v>
      </c>
    </row>
    <row r="93" spans="1:3" x14ac:dyDescent="0.35">
      <c r="A93" s="9" t="s">
        <v>1617</v>
      </c>
      <c r="B93" s="9" t="s">
        <v>149</v>
      </c>
      <c r="C93" s="9" t="s">
        <v>1618</v>
      </c>
    </row>
    <row r="94" spans="1:3" x14ac:dyDescent="0.35">
      <c r="A94" s="9" t="s">
        <v>9873</v>
      </c>
      <c r="B94" s="9" t="s">
        <v>149</v>
      </c>
      <c r="C94" s="9" t="s">
        <v>9874</v>
      </c>
    </row>
    <row r="95" spans="1:3" x14ac:dyDescent="0.35">
      <c r="A95" s="9" t="s">
        <v>1619</v>
      </c>
      <c r="B95" s="9" t="s">
        <v>149</v>
      </c>
      <c r="C95" s="9" t="s">
        <v>1620</v>
      </c>
    </row>
    <row r="96" spans="1:3" x14ac:dyDescent="0.35">
      <c r="A96" s="9" t="s">
        <v>1621</v>
      </c>
      <c r="B96" s="9" t="s">
        <v>149</v>
      </c>
      <c r="C96" s="9" t="s">
        <v>1622</v>
      </c>
    </row>
    <row r="97" spans="1:3" x14ac:dyDescent="0.35">
      <c r="A97" s="9" t="s">
        <v>1623</v>
      </c>
      <c r="B97" s="9" t="s">
        <v>149</v>
      </c>
      <c r="C97" s="9" t="s">
        <v>1624</v>
      </c>
    </row>
    <row r="98" spans="1:3" x14ac:dyDescent="0.35">
      <c r="A98" s="9" t="s">
        <v>1625</v>
      </c>
      <c r="B98" s="9" t="s">
        <v>149</v>
      </c>
      <c r="C98" s="9" t="s">
        <v>1626</v>
      </c>
    </row>
    <row r="99" spans="1:3" x14ac:dyDescent="0.35">
      <c r="A99" s="9" t="s">
        <v>1627</v>
      </c>
      <c r="B99" s="9" t="s">
        <v>149</v>
      </c>
      <c r="C99" s="9" t="s">
        <v>1628</v>
      </c>
    </row>
    <row r="100" spans="1:3" x14ac:dyDescent="0.35">
      <c r="A100" s="9" t="s">
        <v>1629</v>
      </c>
      <c r="B100" s="9" t="s">
        <v>149</v>
      </c>
      <c r="C100" s="9" t="s">
        <v>1630</v>
      </c>
    </row>
    <row r="101" spans="1:3" x14ac:dyDescent="0.35">
      <c r="A101" s="9" t="s">
        <v>1631</v>
      </c>
      <c r="B101" s="9" t="s">
        <v>149</v>
      </c>
      <c r="C101" s="9" t="s">
        <v>9687</v>
      </c>
    </row>
    <row r="102" spans="1:3" x14ac:dyDescent="0.35">
      <c r="A102" s="9" t="s">
        <v>1632</v>
      </c>
      <c r="B102" s="9" t="s">
        <v>149</v>
      </c>
      <c r="C102" s="9" t="s">
        <v>1633</v>
      </c>
    </row>
    <row r="103" spans="1:3" x14ac:dyDescent="0.35">
      <c r="A103" s="9" t="s">
        <v>1634</v>
      </c>
      <c r="B103" s="9" t="s">
        <v>149</v>
      </c>
      <c r="C103" s="9" t="s">
        <v>1635</v>
      </c>
    </row>
    <row r="104" spans="1:3" x14ac:dyDescent="0.35">
      <c r="A104" s="9" t="s">
        <v>1636</v>
      </c>
      <c r="B104" s="9" t="s">
        <v>149</v>
      </c>
      <c r="C104" s="9" t="s">
        <v>1637</v>
      </c>
    </row>
    <row r="105" spans="1:3" x14ac:dyDescent="0.35">
      <c r="A105" s="9" t="s">
        <v>1638</v>
      </c>
      <c r="B105" s="9" t="s">
        <v>149</v>
      </c>
      <c r="C105" s="9" t="s">
        <v>1639</v>
      </c>
    </row>
    <row r="106" spans="1:3" x14ac:dyDescent="0.35">
      <c r="A106" s="9" t="s">
        <v>1640</v>
      </c>
      <c r="B106" s="9" t="s">
        <v>149</v>
      </c>
      <c r="C106" s="9" t="s">
        <v>1641</v>
      </c>
    </row>
    <row r="107" spans="1:3" x14ac:dyDescent="0.35">
      <c r="A107" s="9" t="s">
        <v>1642</v>
      </c>
      <c r="B107" s="9" t="s">
        <v>149</v>
      </c>
      <c r="C107" s="9" t="s">
        <v>1643</v>
      </c>
    </row>
    <row r="108" spans="1:3" x14ac:dyDescent="0.35">
      <c r="A108" s="9" t="s">
        <v>1644</v>
      </c>
      <c r="B108" s="9" t="s">
        <v>149</v>
      </c>
      <c r="C108" s="9" t="s">
        <v>1645</v>
      </c>
    </row>
    <row r="109" spans="1:3" x14ac:dyDescent="0.35">
      <c r="A109" s="9" t="s">
        <v>1646</v>
      </c>
      <c r="B109" s="9" t="s">
        <v>149</v>
      </c>
      <c r="C109" s="9" t="s">
        <v>1647</v>
      </c>
    </row>
    <row r="110" spans="1:3" x14ac:dyDescent="0.35">
      <c r="A110" s="9" t="s">
        <v>1648</v>
      </c>
      <c r="B110" s="9" t="s">
        <v>149</v>
      </c>
      <c r="C110" s="9" t="s">
        <v>1649</v>
      </c>
    </row>
    <row r="111" spans="1:3" x14ac:dyDescent="0.35">
      <c r="A111" s="9" t="s">
        <v>1650</v>
      </c>
      <c r="B111" s="9" t="s">
        <v>149</v>
      </c>
      <c r="C111" s="9" t="s">
        <v>1651</v>
      </c>
    </row>
    <row r="112" spans="1:3" x14ac:dyDescent="0.35">
      <c r="A112" s="9" t="s">
        <v>1652</v>
      </c>
      <c r="B112" s="9" t="s">
        <v>149</v>
      </c>
      <c r="C112" s="9" t="s">
        <v>1653</v>
      </c>
    </row>
    <row r="113" spans="1:3" x14ac:dyDescent="0.35">
      <c r="A113" s="9" t="s">
        <v>1654</v>
      </c>
      <c r="B113" s="9" t="s">
        <v>149</v>
      </c>
      <c r="C113" s="9" t="s">
        <v>1655</v>
      </c>
    </row>
    <row r="114" spans="1:3" x14ac:dyDescent="0.35">
      <c r="A114" s="9" t="s">
        <v>1656</v>
      </c>
      <c r="B114" s="9" t="s">
        <v>149</v>
      </c>
      <c r="C114" s="9" t="s">
        <v>1657</v>
      </c>
    </row>
    <row r="115" spans="1:3" x14ac:dyDescent="0.35">
      <c r="A115" s="9" t="s">
        <v>1658</v>
      </c>
      <c r="B115" s="9" t="s">
        <v>149</v>
      </c>
      <c r="C115" s="9" t="s">
        <v>1659</v>
      </c>
    </row>
    <row r="116" spans="1:3" x14ac:dyDescent="0.35">
      <c r="A116" s="9" t="s">
        <v>1660</v>
      </c>
      <c r="B116" s="9" t="s">
        <v>149</v>
      </c>
      <c r="C116" s="9" t="s">
        <v>1661</v>
      </c>
    </row>
    <row r="117" spans="1:3" x14ac:dyDescent="0.35">
      <c r="A117" s="9" t="s">
        <v>1662</v>
      </c>
      <c r="B117" s="9" t="s">
        <v>149</v>
      </c>
      <c r="C117" s="9" t="s">
        <v>1663</v>
      </c>
    </row>
    <row r="118" spans="1:3" x14ac:dyDescent="0.35">
      <c r="A118" s="9" t="s">
        <v>1664</v>
      </c>
      <c r="B118" s="9" t="s">
        <v>149</v>
      </c>
      <c r="C118" s="9" t="s">
        <v>1665</v>
      </c>
    </row>
    <row r="119" spans="1:3" x14ac:dyDescent="0.35">
      <c r="A119" s="9" t="s">
        <v>1666</v>
      </c>
      <c r="B119" s="9" t="s">
        <v>149</v>
      </c>
      <c r="C119" s="9" t="s">
        <v>1667</v>
      </c>
    </row>
    <row r="120" spans="1:3" x14ac:dyDescent="0.35">
      <c r="A120" s="9" t="s">
        <v>1668</v>
      </c>
      <c r="B120" s="9" t="s">
        <v>149</v>
      </c>
      <c r="C120" s="9" t="s">
        <v>1669</v>
      </c>
    </row>
    <row r="121" spans="1:3" x14ac:dyDescent="0.35">
      <c r="A121" s="9" t="s">
        <v>1670</v>
      </c>
      <c r="B121" s="9" t="s">
        <v>149</v>
      </c>
      <c r="C121" s="9" t="s">
        <v>1671</v>
      </c>
    </row>
    <row r="122" spans="1:3" x14ac:dyDescent="0.35">
      <c r="A122" s="9" t="s">
        <v>1672</v>
      </c>
      <c r="B122" s="9" t="s">
        <v>149</v>
      </c>
      <c r="C122" s="9" t="s">
        <v>1673</v>
      </c>
    </row>
    <row r="123" spans="1:3" x14ac:dyDescent="0.35">
      <c r="A123" s="9" t="s">
        <v>1674</v>
      </c>
      <c r="B123" s="9" t="s">
        <v>149</v>
      </c>
      <c r="C123" s="9" t="s">
        <v>1675</v>
      </c>
    </row>
    <row r="124" spans="1:3" x14ac:dyDescent="0.35">
      <c r="A124" s="9" t="s">
        <v>1676</v>
      </c>
      <c r="B124" s="9" t="s">
        <v>149</v>
      </c>
      <c r="C124" s="9" t="s">
        <v>9749</v>
      </c>
    </row>
    <row r="125" spans="1:3" x14ac:dyDescent="0.35">
      <c r="A125" s="9" t="s">
        <v>1677</v>
      </c>
      <c r="B125" s="9" t="s">
        <v>149</v>
      </c>
      <c r="C125" s="9" t="s">
        <v>1678</v>
      </c>
    </row>
    <row r="126" spans="1:3" x14ac:dyDescent="0.35">
      <c r="A126" s="9" t="s">
        <v>1679</v>
      </c>
      <c r="B126" s="9" t="s">
        <v>149</v>
      </c>
      <c r="C126" s="9" t="s">
        <v>1680</v>
      </c>
    </row>
    <row r="127" spans="1:3" x14ac:dyDescent="0.35">
      <c r="A127" s="9" t="s">
        <v>1681</v>
      </c>
      <c r="B127" s="9" t="s">
        <v>149</v>
      </c>
      <c r="C127" s="9" t="s">
        <v>1682</v>
      </c>
    </row>
    <row r="128" spans="1:3" x14ac:dyDescent="0.35">
      <c r="A128" s="9" t="s">
        <v>1683</v>
      </c>
      <c r="B128" s="9" t="s">
        <v>149</v>
      </c>
      <c r="C128" s="9" t="s">
        <v>1684</v>
      </c>
    </row>
    <row r="129" spans="1:3" x14ac:dyDescent="0.35">
      <c r="A129" s="9" t="s">
        <v>1685</v>
      </c>
      <c r="B129" s="9" t="s">
        <v>149</v>
      </c>
      <c r="C129" s="9" t="s">
        <v>9875</v>
      </c>
    </row>
    <row r="130" spans="1:3" x14ac:dyDescent="0.35">
      <c r="A130" s="9" t="s">
        <v>1686</v>
      </c>
      <c r="B130" s="9" t="s">
        <v>149</v>
      </c>
      <c r="C130" s="9" t="s">
        <v>1687</v>
      </c>
    </row>
    <row r="131" spans="1:3" x14ac:dyDescent="0.35">
      <c r="A131" s="9" t="s">
        <v>1688</v>
      </c>
      <c r="B131" s="9" t="s">
        <v>149</v>
      </c>
      <c r="C131" s="9" t="s">
        <v>1689</v>
      </c>
    </row>
    <row r="132" spans="1:3" x14ac:dyDescent="0.35">
      <c r="A132" s="9" t="s">
        <v>1690</v>
      </c>
      <c r="B132" s="9" t="s">
        <v>149</v>
      </c>
      <c r="C132" s="9" t="s">
        <v>1691</v>
      </c>
    </row>
    <row r="133" spans="1:3" x14ac:dyDescent="0.35">
      <c r="A133" s="9" t="s">
        <v>1692</v>
      </c>
      <c r="B133" s="9" t="s">
        <v>149</v>
      </c>
      <c r="C133" s="9" t="s">
        <v>1693</v>
      </c>
    </row>
    <row r="134" spans="1:3" x14ac:dyDescent="0.35">
      <c r="A134" s="9" t="s">
        <v>1694</v>
      </c>
      <c r="B134" s="9" t="s">
        <v>149</v>
      </c>
      <c r="C134" s="9" t="s">
        <v>1695</v>
      </c>
    </row>
    <row r="135" spans="1:3" x14ac:dyDescent="0.35">
      <c r="A135" s="9" t="s">
        <v>1696</v>
      </c>
      <c r="B135" s="9" t="s">
        <v>149</v>
      </c>
      <c r="C135" s="9" t="s">
        <v>1697</v>
      </c>
    </row>
    <row r="136" spans="1:3" x14ac:dyDescent="0.35">
      <c r="A136" s="9" t="s">
        <v>1698</v>
      </c>
      <c r="B136" s="9" t="s">
        <v>149</v>
      </c>
      <c r="C136" s="9" t="s">
        <v>1699</v>
      </c>
    </row>
    <row r="137" spans="1:3" x14ac:dyDescent="0.35">
      <c r="A137" s="9" t="s">
        <v>1700</v>
      </c>
      <c r="B137" s="9" t="s">
        <v>149</v>
      </c>
      <c r="C137" s="9" t="s">
        <v>1701</v>
      </c>
    </row>
    <row r="138" spans="1:3" x14ac:dyDescent="0.35">
      <c r="A138" s="9" t="s">
        <v>1702</v>
      </c>
      <c r="B138" s="9" t="s">
        <v>149</v>
      </c>
      <c r="C138" s="9" t="s">
        <v>1703</v>
      </c>
    </row>
    <row r="139" spans="1:3" x14ac:dyDescent="0.35">
      <c r="A139" s="9" t="s">
        <v>1704</v>
      </c>
      <c r="B139" s="9" t="s">
        <v>149</v>
      </c>
      <c r="C139" s="9" t="s">
        <v>1705</v>
      </c>
    </row>
    <row r="140" spans="1:3" x14ac:dyDescent="0.35">
      <c r="A140" s="9" t="s">
        <v>1706</v>
      </c>
      <c r="B140" s="9" t="s">
        <v>149</v>
      </c>
      <c r="C140" s="9" t="s">
        <v>1707</v>
      </c>
    </row>
    <row r="141" spans="1:3" x14ac:dyDescent="0.35">
      <c r="A141" s="9" t="s">
        <v>1708</v>
      </c>
      <c r="B141" s="9" t="s">
        <v>149</v>
      </c>
      <c r="C141" s="9" t="s">
        <v>1709</v>
      </c>
    </row>
    <row r="142" spans="1:3" x14ac:dyDescent="0.35">
      <c r="A142" s="9" t="s">
        <v>1710</v>
      </c>
      <c r="B142" s="9" t="s">
        <v>149</v>
      </c>
      <c r="C142" s="9" t="s">
        <v>1711</v>
      </c>
    </row>
    <row r="143" spans="1:3" x14ac:dyDescent="0.35">
      <c r="A143" s="9" t="s">
        <v>1712</v>
      </c>
      <c r="B143" s="9" t="s">
        <v>149</v>
      </c>
      <c r="C143" s="9" t="s">
        <v>1713</v>
      </c>
    </row>
    <row r="144" spans="1:3" x14ac:dyDescent="0.35">
      <c r="A144" s="9" t="s">
        <v>1714</v>
      </c>
      <c r="B144" s="9" t="s">
        <v>149</v>
      </c>
      <c r="C144" s="9" t="s">
        <v>1715</v>
      </c>
    </row>
    <row r="145" spans="1:3" x14ac:dyDescent="0.35">
      <c r="A145" s="9" t="s">
        <v>1716</v>
      </c>
      <c r="B145" s="9" t="s">
        <v>149</v>
      </c>
      <c r="C145" s="9" t="s">
        <v>1717</v>
      </c>
    </row>
    <row r="146" spans="1:3" x14ac:dyDescent="0.35">
      <c r="A146" s="9" t="s">
        <v>1718</v>
      </c>
      <c r="B146" s="9" t="s">
        <v>149</v>
      </c>
      <c r="C146" s="9" t="s">
        <v>1719</v>
      </c>
    </row>
    <row r="147" spans="1:3" x14ac:dyDescent="0.35">
      <c r="A147" s="9" t="s">
        <v>1720</v>
      </c>
      <c r="B147" s="9" t="s">
        <v>149</v>
      </c>
      <c r="C147" s="9" t="s">
        <v>1721</v>
      </c>
    </row>
    <row r="148" spans="1:3" x14ac:dyDescent="0.35">
      <c r="A148" s="9" t="s">
        <v>1722</v>
      </c>
      <c r="B148" s="9" t="s">
        <v>149</v>
      </c>
      <c r="C148" s="9" t="s">
        <v>1723</v>
      </c>
    </row>
    <row r="149" spans="1:3" x14ac:dyDescent="0.35">
      <c r="A149" s="9" t="s">
        <v>1724</v>
      </c>
      <c r="B149" s="9" t="s">
        <v>149</v>
      </c>
      <c r="C149" s="9" t="s">
        <v>1725</v>
      </c>
    </row>
    <row r="150" spans="1:3" x14ac:dyDescent="0.35">
      <c r="A150" s="9" t="s">
        <v>1726</v>
      </c>
      <c r="B150" s="9" t="s">
        <v>149</v>
      </c>
      <c r="C150" s="9" t="s">
        <v>1727</v>
      </c>
    </row>
    <row r="151" spans="1:3" x14ac:dyDescent="0.35">
      <c r="A151" s="9" t="s">
        <v>1728</v>
      </c>
      <c r="B151" s="9" t="s">
        <v>149</v>
      </c>
      <c r="C151" s="9" t="s">
        <v>1729</v>
      </c>
    </row>
    <row r="152" spans="1:3" x14ac:dyDescent="0.35">
      <c r="A152" s="9" t="s">
        <v>1730</v>
      </c>
      <c r="B152" s="9" t="s">
        <v>149</v>
      </c>
      <c r="C152" s="9" t="s">
        <v>1731</v>
      </c>
    </row>
    <row r="153" spans="1:3" x14ac:dyDescent="0.35">
      <c r="A153" s="9" t="s">
        <v>1732</v>
      </c>
      <c r="B153" s="9" t="s">
        <v>149</v>
      </c>
      <c r="C153" s="9" t="s">
        <v>1733</v>
      </c>
    </row>
    <row r="154" spans="1:3" x14ac:dyDescent="0.35">
      <c r="A154" s="9" t="s">
        <v>1734</v>
      </c>
      <c r="B154" s="9" t="s">
        <v>149</v>
      </c>
      <c r="C154" s="9" t="s">
        <v>1735</v>
      </c>
    </row>
    <row r="155" spans="1:3" x14ac:dyDescent="0.35">
      <c r="A155" s="9" t="s">
        <v>1736</v>
      </c>
      <c r="B155" s="9" t="s">
        <v>149</v>
      </c>
      <c r="C155" s="9" t="s">
        <v>1737</v>
      </c>
    </row>
    <row r="156" spans="1:3" x14ac:dyDescent="0.35">
      <c r="A156" s="9" t="s">
        <v>1738</v>
      </c>
      <c r="B156" s="9" t="s">
        <v>149</v>
      </c>
      <c r="C156" s="9" t="s">
        <v>1739</v>
      </c>
    </row>
    <row r="157" spans="1:3" x14ac:dyDescent="0.35">
      <c r="A157" s="9" t="s">
        <v>1740</v>
      </c>
      <c r="B157" s="9" t="s">
        <v>149</v>
      </c>
      <c r="C157" s="9" t="s">
        <v>9737</v>
      </c>
    </row>
    <row r="158" spans="1:3" x14ac:dyDescent="0.35">
      <c r="A158" s="9" t="s">
        <v>1740</v>
      </c>
      <c r="B158" s="9" t="s">
        <v>149</v>
      </c>
      <c r="C158" s="9" t="s">
        <v>1741</v>
      </c>
    </row>
    <row r="159" spans="1:3" x14ac:dyDescent="0.35">
      <c r="A159" s="9" t="s">
        <v>1742</v>
      </c>
      <c r="B159" s="9" t="s">
        <v>149</v>
      </c>
      <c r="C159" s="9" t="s">
        <v>1743</v>
      </c>
    </row>
    <row r="160" spans="1:3" x14ac:dyDescent="0.35">
      <c r="A160" s="9" t="s">
        <v>1744</v>
      </c>
      <c r="B160" s="9" t="s">
        <v>149</v>
      </c>
      <c r="C160" s="9" t="s">
        <v>1745</v>
      </c>
    </row>
    <row r="161" spans="1:3" x14ac:dyDescent="0.35">
      <c r="A161" s="9" t="s">
        <v>1746</v>
      </c>
      <c r="B161" s="9" t="s">
        <v>149</v>
      </c>
      <c r="C161" s="9" t="s">
        <v>1747</v>
      </c>
    </row>
    <row r="162" spans="1:3" x14ac:dyDescent="0.35">
      <c r="A162" s="9" t="s">
        <v>1748</v>
      </c>
      <c r="B162" s="9" t="s">
        <v>149</v>
      </c>
      <c r="C162" s="9" t="s">
        <v>9688</v>
      </c>
    </row>
    <row r="163" spans="1:3" x14ac:dyDescent="0.35">
      <c r="A163" s="9" t="s">
        <v>1749</v>
      </c>
      <c r="B163" s="9" t="s">
        <v>149</v>
      </c>
      <c r="C163" s="9" t="s">
        <v>1750</v>
      </c>
    </row>
    <row r="164" spans="1:3" x14ac:dyDescent="0.35">
      <c r="A164" s="9" t="s">
        <v>1751</v>
      </c>
      <c r="B164" s="9" t="s">
        <v>149</v>
      </c>
      <c r="C164" s="9" t="s">
        <v>1752</v>
      </c>
    </row>
    <row r="165" spans="1:3" x14ac:dyDescent="0.35">
      <c r="A165" s="9" t="s">
        <v>1753</v>
      </c>
      <c r="B165" s="9" t="s">
        <v>149</v>
      </c>
      <c r="C165" s="9" t="s">
        <v>1754</v>
      </c>
    </row>
    <row r="166" spans="1:3" x14ac:dyDescent="0.35">
      <c r="A166" s="9" t="s">
        <v>1755</v>
      </c>
      <c r="B166" s="9" t="s">
        <v>149</v>
      </c>
      <c r="C166" s="9" t="s">
        <v>1756</v>
      </c>
    </row>
    <row r="167" spans="1:3" x14ac:dyDescent="0.35">
      <c r="A167" s="9" t="s">
        <v>1757</v>
      </c>
      <c r="B167" s="9" t="s">
        <v>149</v>
      </c>
      <c r="C167" s="9" t="s">
        <v>1758</v>
      </c>
    </row>
    <row r="168" spans="1:3" x14ac:dyDescent="0.35">
      <c r="A168" s="9" t="s">
        <v>1759</v>
      </c>
      <c r="B168" s="9" t="s">
        <v>149</v>
      </c>
      <c r="C168" s="9" t="s">
        <v>1760</v>
      </c>
    </row>
    <row r="169" spans="1:3" x14ac:dyDescent="0.35">
      <c r="A169" s="9" t="s">
        <v>1761</v>
      </c>
      <c r="B169" s="9" t="s">
        <v>149</v>
      </c>
      <c r="C169" s="9" t="s">
        <v>1762</v>
      </c>
    </row>
    <row r="170" spans="1:3" x14ac:dyDescent="0.35">
      <c r="A170" s="9" t="s">
        <v>1763</v>
      </c>
      <c r="B170" s="9" t="s">
        <v>149</v>
      </c>
      <c r="C170" s="9" t="s">
        <v>1764</v>
      </c>
    </row>
    <row r="171" spans="1:3" x14ac:dyDescent="0.35">
      <c r="A171" s="9" t="s">
        <v>1765</v>
      </c>
      <c r="B171" s="9" t="s">
        <v>149</v>
      </c>
      <c r="C171" s="9" t="s">
        <v>1766</v>
      </c>
    </row>
    <row r="172" spans="1:3" x14ac:dyDescent="0.35">
      <c r="A172" s="9" t="s">
        <v>1767</v>
      </c>
      <c r="B172" s="9" t="s">
        <v>149</v>
      </c>
      <c r="C172" s="9" t="s">
        <v>1768</v>
      </c>
    </row>
    <row r="173" spans="1:3" x14ac:dyDescent="0.35">
      <c r="A173" s="9" t="s">
        <v>1769</v>
      </c>
      <c r="B173" s="9" t="s">
        <v>149</v>
      </c>
      <c r="C173" s="9" t="s">
        <v>1770</v>
      </c>
    </row>
    <row r="174" spans="1:3" x14ac:dyDescent="0.35">
      <c r="A174" s="9" t="s">
        <v>1771</v>
      </c>
      <c r="B174" s="9" t="s">
        <v>149</v>
      </c>
      <c r="C174" s="9" t="s">
        <v>1772</v>
      </c>
    </row>
    <row r="175" spans="1:3" x14ac:dyDescent="0.35">
      <c r="A175" s="9" t="s">
        <v>1773</v>
      </c>
      <c r="B175" s="9" t="s">
        <v>149</v>
      </c>
      <c r="C175" s="9" t="s">
        <v>1774</v>
      </c>
    </row>
    <row r="176" spans="1:3" x14ac:dyDescent="0.35">
      <c r="A176" s="9" t="s">
        <v>1775</v>
      </c>
      <c r="B176" s="9" t="s">
        <v>149</v>
      </c>
      <c r="C176" s="9" t="s">
        <v>1776</v>
      </c>
    </row>
    <row r="177" spans="1:3" x14ac:dyDescent="0.35">
      <c r="A177" s="9" t="s">
        <v>1777</v>
      </c>
      <c r="B177" s="9" t="s">
        <v>149</v>
      </c>
      <c r="C177" s="9" t="s">
        <v>1778</v>
      </c>
    </row>
    <row r="178" spans="1:3" x14ac:dyDescent="0.35">
      <c r="A178" s="9" t="s">
        <v>1779</v>
      </c>
      <c r="B178" s="9" t="s">
        <v>149</v>
      </c>
      <c r="C178" s="9" t="s">
        <v>1780</v>
      </c>
    </row>
    <row r="179" spans="1:3" x14ac:dyDescent="0.35">
      <c r="A179" s="9" t="s">
        <v>1781</v>
      </c>
      <c r="B179" s="9" t="s">
        <v>149</v>
      </c>
      <c r="C179" s="9" t="s">
        <v>1782</v>
      </c>
    </row>
    <row r="180" spans="1:3" x14ac:dyDescent="0.35">
      <c r="A180" s="9" t="s">
        <v>1783</v>
      </c>
      <c r="B180" s="9" t="s">
        <v>149</v>
      </c>
      <c r="C180" s="9" t="s">
        <v>1784</v>
      </c>
    </row>
    <row r="181" spans="1:3" x14ac:dyDescent="0.35">
      <c r="A181" s="9" t="s">
        <v>1785</v>
      </c>
      <c r="B181" s="9" t="s">
        <v>149</v>
      </c>
      <c r="C181" s="9" t="s">
        <v>1786</v>
      </c>
    </row>
    <row r="182" spans="1:3" x14ac:dyDescent="0.35">
      <c r="A182" s="9" t="s">
        <v>1787</v>
      </c>
      <c r="B182" s="9" t="s">
        <v>149</v>
      </c>
      <c r="C182" s="9" t="s">
        <v>1788</v>
      </c>
    </row>
    <row r="183" spans="1:3" x14ac:dyDescent="0.35">
      <c r="A183" s="9" t="s">
        <v>1789</v>
      </c>
      <c r="B183" s="9" t="s">
        <v>149</v>
      </c>
      <c r="C183" s="9" t="s">
        <v>1790</v>
      </c>
    </row>
    <row r="184" spans="1:3" x14ac:dyDescent="0.35">
      <c r="A184" s="9" t="s">
        <v>1791</v>
      </c>
      <c r="B184" s="9" t="s">
        <v>149</v>
      </c>
      <c r="C184" s="9" t="s">
        <v>1792</v>
      </c>
    </row>
    <row r="185" spans="1:3" x14ac:dyDescent="0.35">
      <c r="A185" s="9" t="s">
        <v>1793</v>
      </c>
      <c r="B185" s="9" t="s">
        <v>149</v>
      </c>
      <c r="C185" s="9" t="s">
        <v>1794</v>
      </c>
    </row>
    <row r="186" spans="1:3" x14ac:dyDescent="0.35">
      <c r="A186" s="9" t="s">
        <v>1795</v>
      </c>
      <c r="B186" s="9" t="s">
        <v>149</v>
      </c>
      <c r="C186" s="9" t="s">
        <v>1796</v>
      </c>
    </row>
    <row r="187" spans="1:3" x14ac:dyDescent="0.35">
      <c r="A187" s="9" t="s">
        <v>1797</v>
      </c>
      <c r="B187" s="9" t="s">
        <v>149</v>
      </c>
      <c r="C187" s="9" t="s">
        <v>1798</v>
      </c>
    </row>
    <row r="188" spans="1:3" x14ac:dyDescent="0.35">
      <c r="A188" s="9" t="s">
        <v>1799</v>
      </c>
      <c r="B188" s="9" t="s">
        <v>149</v>
      </c>
      <c r="C188" s="9" t="s">
        <v>1800</v>
      </c>
    </row>
    <row r="189" spans="1:3" x14ac:dyDescent="0.35">
      <c r="A189" s="9" t="s">
        <v>1801</v>
      </c>
      <c r="B189" s="9" t="s">
        <v>149</v>
      </c>
      <c r="C189" s="9" t="s">
        <v>1802</v>
      </c>
    </row>
    <row r="190" spans="1:3" x14ac:dyDescent="0.35">
      <c r="A190" s="9" t="s">
        <v>1803</v>
      </c>
      <c r="B190" s="9" t="s">
        <v>149</v>
      </c>
      <c r="C190" s="9" t="s">
        <v>1804</v>
      </c>
    </row>
    <row r="191" spans="1:3" x14ac:dyDescent="0.35">
      <c r="A191" s="9" t="s">
        <v>1805</v>
      </c>
      <c r="B191" s="9" t="s">
        <v>149</v>
      </c>
      <c r="C191" s="9" t="s">
        <v>1806</v>
      </c>
    </row>
    <row r="192" spans="1:3" x14ac:dyDescent="0.35">
      <c r="A192" s="9" t="s">
        <v>1807</v>
      </c>
      <c r="B192" s="9" t="s">
        <v>149</v>
      </c>
      <c r="C192" s="9" t="s">
        <v>1808</v>
      </c>
    </row>
    <row r="193" spans="1:3" x14ac:dyDescent="0.35">
      <c r="A193" s="9" t="s">
        <v>1809</v>
      </c>
      <c r="B193" s="9" t="s">
        <v>149</v>
      </c>
      <c r="C193" s="9" t="s">
        <v>1810</v>
      </c>
    </row>
    <row r="194" spans="1:3" x14ac:dyDescent="0.35">
      <c r="A194" s="9" t="s">
        <v>1811</v>
      </c>
      <c r="B194" s="9" t="s">
        <v>149</v>
      </c>
      <c r="C194" s="9" t="s">
        <v>1812</v>
      </c>
    </row>
    <row r="195" spans="1:3" x14ac:dyDescent="0.35">
      <c r="A195" s="9" t="s">
        <v>1813</v>
      </c>
      <c r="B195" s="9" t="s">
        <v>149</v>
      </c>
      <c r="C195" s="9" t="s">
        <v>1814</v>
      </c>
    </row>
    <row r="196" spans="1:3" x14ac:dyDescent="0.35">
      <c r="A196" s="9" t="s">
        <v>1815</v>
      </c>
      <c r="B196" s="9" t="s">
        <v>149</v>
      </c>
      <c r="C196" s="9" t="s">
        <v>1816</v>
      </c>
    </row>
    <row r="197" spans="1:3" x14ac:dyDescent="0.35">
      <c r="A197" s="9" t="s">
        <v>1817</v>
      </c>
      <c r="B197" s="9" t="s">
        <v>149</v>
      </c>
      <c r="C197" s="9" t="s">
        <v>1818</v>
      </c>
    </row>
    <row r="198" spans="1:3" x14ac:dyDescent="0.35">
      <c r="A198" s="9" t="s">
        <v>1819</v>
      </c>
      <c r="B198" s="9" t="s">
        <v>149</v>
      </c>
      <c r="C198" s="9" t="s">
        <v>1820</v>
      </c>
    </row>
    <row r="199" spans="1:3" x14ac:dyDescent="0.35">
      <c r="A199" s="9" t="s">
        <v>1821</v>
      </c>
      <c r="B199" s="9" t="s">
        <v>149</v>
      </c>
      <c r="C199" s="9" t="s">
        <v>1822</v>
      </c>
    </row>
    <row r="200" spans="1:3" x14ac:dyDescent="0.35">
      <c r="A200" s="9" t="s">
        <v>1823</v>
      </c>
      <c r="B200" s="9" t="s">
        <v>149</v>
      </c>
      <c r="C200" s="9" t="s">
        <v>1824</v>
      </c>
    </row>
    <row r="201" spans="1:3" x14ac:dyDescent="0.35">
      <c r="A201" s="9" t="s">
        <v>1825</v>
      </c>
      <c r="B201" s="9" t="s">
        <v>149</v>
      </c>
      <c r="C201" s="9" t="s">
        <v>1826</v>
      </c>
    </row>
    <row r="202" spans="1:3" x14ac:dyDescent="0.35">
      <c r="A202" s="9" t="s">
        <v>1827</v>
      </c>
      <c r="B202" s="9" t="s">
        <v>149</v>
      </c>
      <c r="C202" s="9" t="s">
        <v>1828</v>
      </c>
    </row>
    <row r="203" spans="1:3" x14ac:dyDescent="0.35">
      <c r="A203" s="9" t="s">
        <v>1829</v>
      </c>
      <c r="B203" s="9" t="s">
        <v>149</v>
      </c>
      <c r="C203" s="9" t="s">
        <v>1830</v>
      </c>
    </row>
    <row r="204" spans="1:3" x14ac:dyDescent="0.35">
      <c r="A204" s="9" t="s">
        <v>1831</v>
      </c>
      <c r="B204" s="9" t="s">
        <v>149</v>
      </c>
      <c r="C204" s="9" t="s">
        <v>1832</v>
      </c>
    </row>
    <row r="205" spans="1:3" x14ac:dyDescent="0.35">
      <c r="A205" s="9" t="s">
        <v>1833</v>
      </c>
      <c r="B205" s="9" t="s">
        <v>149</v>
      </c>
      <c r="C205" s="9" t="s">
        <v>1834</v>
      </c>
    </row>
    <row r="206" spans="1:3" x14ac:dyDescent="0.35">
      <c r="A206" s="9" t="s">
        <v>1835</v>
      </c>
      <c r="B206" s="9" t="s">
        <v>149</v>
      </c>
      <c r="C206" s="9" t="s">
        <v>1836</v>
      </c>
    </row>
    <row r="207" spans="1:3" x14ac:dyDescent="0.35">
      <c r="A207" s="9" t="s">
        <v>1837</v>
      </c>
      <c r="B207" s="9" t="s">
        <v>149</v>
      </c>
      <c r="C207" s="9" t="s">
        <v>1838</v>
      </c>
    </row>
    <row r="208" spans="1:3" x14ac:dyDescent="0.35">
      <c r="A208" s="9" t="s">
        <v>1839</v>
      </c>
      <c r="B208" s="9" t="s">
        <v>149</v>
      </c>
      <c r="C208" s="9" t="s">
        <v>1840</v>
      </c>
    </row>
    <row r="209" spans="1:3" x14ac:dyDescent="0.35">
      <c r="A209" s="9" t="s">
        <v>1841</v>
      </c>
      <c r="B209" s="9" t="s">
        <v>149</v>
      </c>
      <c r="C209" s="9" t="s">
        <v>1842</v>
      </c>
    </row>
    <row r="210" spans="1:3" x14ac:dyDescent="0.35">
      <c r="A210" s="9" t="s">
        <v>1843</v>
      </c>
      <c r="B210" s="9" t="s">
        <v>149</v>
      </c>
      <c r="C210" s="9" t="s">
        <v>1844</v>
      </c>
    </row>
    <row r="211" spans="1:3" x14ac:dyDescent="0.35">
      <c r="A211" s="9" t="s">
        <v>9672</v>
      </c>
      <c r="B211" s="9" t="s">
        <v>149</v>
      </c>
      <c r="C211" s="9" t="s">
        <v>9689</v>
      </c>
    </row>
    <row r="212" spans="1:3" x14ac:dyDescent="0.35">
      <c r="A212" s="9" t="s">
        <v>1845</v>
      </c>
      <c r="B212" s="9" t="s">
        <v>149</v>
      </c>
      <c r="C212" s="9" t="s">
        <v>1846</v>
      </c>
    </row>
    <row r="213" spans="1:3" x14ac:dyDescent="0.35">
      <c r="A213" s="9" t="s">
        <v>1847</v>
      </c>
      <c r="B213" s="9" t="s">
        <v>149</v>
      </c>
      <c r="C213" s="9" t="s">
        <v>1848</v>
      </c>
    </row>
    <row r="214" spans="1:3" x14ac:dyDescent="0.35">
      <c r="A214" s="9" t="s">
        <v>1849</v>
      </c>
      <c r="B214" s="9" t="s">
        <v>149</v>
      </c>
      <c r="C214" s="9" t="s">
        <v>1850</v>
      </c>
    </row>
    <row r="215" spans="1:3" x14ac:dyDescent="0.35">
      <c r="A215" s="9" t="s">
        <v>1851</v>
      </c>
      <c r="B215" s="9" t="s">
        <v>149</v>
      </c>
      <c r="C215" s="9" t="s">
        <v>1852</v>
      </c>
    </row>
    <row r="216" spans="1:3" x14ac:dyDescent="0.35">
      <c r="A216" s="9" t="s">
        <v>1853</v>
      </c>
      <c r="B216" s="9" t="s">
        <v>149</v>
      </c>
      <c r="C216" s="9" t="s">
        <v>1854</v>
      </c>
    </row>
    <row r="217" spans="1:3" x14ac:dyDescent="0.35">
      <c r="A217" s="9" t="s">
        <v>1855</v>
      </c>
      <c r="B217" s="9" t="s">
        <v>149</v>
      </c>
      <c r="C217" s="9" t="s">
        <v>1856</v>
      </c>
    </row>
    <row r="218" spans="1:3" x14ac:dyDescent="0.35">
      <c r="A218" s="9" t="s">
        <v>1857</v>
      </c>
      <c r="B218" s="9" t="s">
        <v>149</v>
      </c>
      <c r="C218" s="9" t="s">
        <v>1858</v>
      </c>
    </row>
    <row r="219" spans="1:3" x14ac:dyDescent="0.35">
      <c r="A219" s="9" t="s">
        <v>1859</v>
      </c>
      <c r="B219" s="9" t="s">
        <v>149</v>
      </c>
      <c r="C219" s="9" t="s">
        <v>1860</v>
      </c>
    </row>
    <row r="220" spans="1:3" x14ac:dyDescent="0.35">
      <c r="A220" s="9" t="s">
        <v>1861</v>
      </c>
      <c r="B220" s="9" t="s">
        <v>149</v>
      </c>
      <c r="C220" s="9" t="s">
        <v>1862</v>
      </c>
    </row>
    <row r="221" spans="1:3" x14ac:dyDescent="0.35">
      <c r="A221" s="9" t="s">
        <v>1863</v>
      </c>
      <c r="B221" s="9" t="s">
        <v>149</v>
      </c>
      <c r="C221" s="9" t="s">
        <v>1864</v>
      </c>
    </row>
    <row r="222" spans="1:3" x14ac:dyDescent="0.35">
      <c r="A222" s="9" t="s">
        <v>1865</v>
      </c>
      <c r="B222" s="9" t="s">
        <v>149</v>
      </c>
      <c r="C222" s="9" t="s">
        <v>1866</v>
      </c>
    </row>
    <row r="223" spans="1:3" x14ac:dyDescent="0.35">
      <c r="A223" s="9" t="s">
        <v>1867</v>
      </c>
      <c r="B223" s="9" t="s">
        <v>149</v>
      </c>
      <c r="C223" s="9" t="s">
        <v>1868</v>
      </c>
    </row>
    <row r="224" spans="1:3" x14ac:dyDescent="0.35">
      <c r="A224" s="9" t="s">
        <v>1869</v>
      </c>
      <c r="B224" s="9" t="s">
        <v>149</v>
      </c>
      <c r="C224" s="9" t="s">
        <v>1870</v>
      </c>
    </row>
    <row r="225" spans="1:3" x14ac:dyDescent="0.35">
      <c r="A225" s="9" t="s">
        <v>1871</v>
      </c>
      <c r="B225" s="9" t="s">
        <v>149</v>
      </c>
      <c r="C225" s="9" t="s">
        <v>1872</v>
      </c>
    </row>
    <row r="226" spans="1:3" x14ac:dyDescent="0.35">
      <c r="A226" s="9" t="s">
        <v>1873</v>
      </c>
      <c r="B226" s="9" t="s">
        <v>149</v>
      </c>
      <c r="C226" s="9" t="s">
        <v>1874</v>
      </c>
    </row>
    <row r="227" spans="1:3" x14ac:dyDescent="0.35">
      <c r="A227" s="9" t="s">
        <v>1875</v>
      </c>
      <c r="B227" s="9" t="s">
        <v>149</v>
      </c>
      <c r="C227" s="9" t="s">
        <v>1876</v>
      </c>
    </row>
    <row r="228" spans="1:3" x14ac:dyDescent="0.35">
      <c r="A228" s="9" t="s">
        <v>1877</v>
      </c>
      <c r="B228" s="9" t="s">
        <v>149</v>
      </c>
      <c r="C228" s="9" t="s">
        <v>1878</v>
      </c>
    </row>
    <row r="229" spans="1:3" x14ac:dyDescent="0.35">
      <c r="A229" s="9" t="s">
        <v>1879</v>
      </c>
      <c r="B229" s="9" t="s">
        <v>149</v>
      </c>
      <c r="C229" s="9" t="s">
        <v>1880</v>
      </c>
    </row>
    <row r="230" spans="1:3" x14ac:dyDescent="0.35">
      <c r="A230" s="9" t="s">
        <v>1881</v>
      </c>
      <c r="B230" s="9" t="s">
        <v>149</v>
      </c>
      <c r="C230" s="9" t="s">
        <v>1882</v>
      </c>
    </row>
    <row r="231" spans="1:3" x14ac:dyDescent="0.35">
      <c r="A231" s="9" t="s">
        <v>1883</v>
      </c>
      <c r="B231" s="9" t="s">
        <v>149</v>
      </c>
      <c r="C231" s="9" t="s">
        <v>1884</v>
      </c>
    </row>
    <row r="232" spans="1:3" x14ac:dyDescent="0.35">
      <c r="A232" s="9" t="s">
        <v>1885</v>
      </c>
      <c r="B232" s="9" t="s">
        <v>149</v>
      </c>
      <c r="C232" s="9" t="s">
        <v>9876</v>
      </c>
    </row>
    <row r="233" spans="1:3" x14ac:dyDescent="0.35">
      <c r="A233" s="9" t="s">
        <v>1886</v>
      </c>
      <c r="B233" s="9" t="s">
        <v>149</v>
      </c>
      <c r="C233" s="9" t="s">
        <v>1887</v>
      </c>
    </row>
    <row r="234" spans="1:3" x14ac:dyDescent="0.35">
      <c r="A234" s="9" t="s">
        <v>1888</v>
      </c>
      <c r="B234" s="9" t="s">
        <v>149</v>
      </c>
      <c r="C234" s="9" t="s">
        <v>1889</v>
      </c>
    </row>
    <row r="235" spans="1:3" x14ac:dyDescent="0.35">
      <c r="A235" s="9" t="s">
        <v>1890</v>
      </c>
      <c r="B235" s="9" t="s">
        <v>149</v>
      </c>
      <c r="C235" s="9" t="s">
        <v>1891</v>
      </c>
    </row>
    <row r="236" spans="1:3" x14ac:dyDescent="0.35">
      <c r="A236" s="9" t="s">
        <v>1892</v>
      </c>
      <c r="B236" s="9" t="s">
        <v>149</v>
      </c>
      <c r="C236" s="9" t="s">
        <v>1893</v>
      </c>
    </row>
    <row r="237" spans="1:3" x14ac:dyDescent="0.35">
      <c r="A237" s="9" t="s">
        <v>1894</v>
      </c>
      <c r="B237" s="9" t="s">
        <v>149</v>
      </c>
      <c r="C237" s="9" t="s">
        <v>1895</v>
      </c>
    </row>
    <row r="238" spans="1:3" x14ac:dyDescent="0.35">
      <c r="A238" s="9" t="s">
        <v>1896</v>
      </c>
      <c r="B238" s="9" t="s">
        <v>149</v>
      </c>
      <c r="C238" s="9" t="s">
        <v>1897</v>
      </c>
    </row>
    <row r="239" spans="1:3" x14ac:dyDescent="0.35">
      <c r="A239" s="9" t="s">
        <v>1898</v>
      </c>
      <c r="B239" s="9" t="s">
        <v>149</v>
      </c>
      <c r="C239" s="9" t="s">
        <v>1899</v>
      </c>
    </row>
    <row r="240" spans="1:3" x14ac:dyDescent="0.35">
      <c r="A240" s="9" t="s">
        <v>1900</v>
      </c>
      <c r="B240" s="9" t="s">
        <v>149</v>
      </c>
      <c r="C240" s="9" t="s">
        <v>1901</v>
      </c>
    </row>
    <row r="241" spans="1:3" x14ac:dyDescent="0.35">
      <c r="A241" s="9" t="s">
        <v>1902</v>
      </c>
      <c r="B241" s="9" t="s">
        <v>149</v>
      </c>
      <c r="C241" s="9" t="s">
        <v>1903</v>
      </c>
    </row>
    <row r="242" spans="1:3" x14ac:dyDescent="0.35">
      <c r="A242" s="9" t="s">
        <v>1904</v>
      </c>
      <c r="B242" s="9" t="s">
        <v>149</v>
      </c>
      <c r="C242" s="9" t="s">
        <v>1905</v>
      </c>
    </row>
    <row r="243" spans="1:3" x14ac:dyDescent="0.35">
      <c r="A243" s="9" t="s">
        <v>1906</v>
      </c>
      <c r="B243" s="9" t="s">
        <v>149</v>
      </c>
      <c r="C243" s="9" t="s">
        <v>1907</v>
      </c>
    </row>
    <row r="244" spans="1:3" x14ac:dyDescent="0.35">
      <c r="A244" s="9" t="s">
        <v>1908</v>
      </c>
      <c r="B244" s="9" t="s">
        <v>149</v>
      </c>
      <c r="C244" s="9" t="s">
        <v>1909</v>
      </c>
    </row>
    <row r="245" spans="1:3" x14ac:dyDescent="0.35">
      <c r="A245" s="9" t="s">
        <v>1910</v>
      </c>
      <c r="B245" s="9" t="s">
        <v>149</v>
      </c>
      <c r="C245" s="9" t="s">
        <v>1911</v>
      </c>
    </row>
    <row r="246" spans="1:3" x14ac:dyDescent="0.35">
      <c r="A246" s="9" t="s">
        <v>1912</v>
      </c>
      <c r="B246" s="9" t="s">
        <v>149</v>
      </c>
      <c r="C246" s="9" t="s">
        <v>1913</v>
      </c>
    </row>
    <row r="247" spans="1:3" x14ac:dyDescent="0.35">
      <c r="A247" s="9" t="s">
        <v>1914</v>
      </c>
      <c r="B247" s="9" t="s">
        <v>149</v>
      </c>
      <c r="C247" s="9" t="s">
        <v>1915</v>
      </c>
    </row>
    <row r="248" spans="1:3" x14ac:dyDescent="0.35">
      <c r="A248" s="9" t="s">
        <v>1916</v>
      </c>
      <c r="B248" s="9" t="s">
        <v>149</v>
      </c>
      <c r="C248" s="9" t="s">
        <v>1917</v>
      </c>
    </row>
    <row r="249" spans="1:3" x14ac:dyDescent="0.35">
      <c r="A249" s="9" t="s">
        <v>1918</v>
      </c>
      <c r="B249" s="9" t="s">
        <v>149</v>
      </c>
      <c r="C249" s="9" t="s">
        <v>1919</v>
      </c>
    </row>
    <row r="250" spans="1:3" x14ac:dyDescent="0.35">
      <c r="A250" s="9" t="s">
        <v>1920</v>
      </c>
      <c r="B250" s="9" t="s">
        <v>149</v>
      </c>
      <c r="C250" s="9" t="s">
        <v>1921</v>
      </c>
    </row>
    <row r="251" spans="1:3" x14ac:dyDescent="0.35">
      <c r="A251" s="9" t="s">
        <v>1922</v>
      </c>
      <c r="B251" s="9" t="s">
        <v>149</v>
      </c>
      <c r="C251" s="9" t="s">
        <v>1923</v>
      </c>
    </row>
    <row r="252" spans="1:3" x14ac:dyDescent="0.35">
      <c r="A252" s="9" t="s">
        <v>1924</v>
      </c>
      <c r="B252" s="9" t="s">
        <v>149</v>
      </c>
      <c r="C252" s="9" t="s">
        <v>1925</v>
      </c>
    </row>
    <row r="253" spans="1:3" x14ac:dyDescent="0.35">
      <c r="A253" s="9" t="s">
        <v>1926</v>
      </c>
      <c r="B253" s="9" t="s">
        <v>149</v>
      </c>
      <c r="C253" s="9" t="s">
        <v>1927</v>
      </c>
    </row>
    <row r="254" spans="1:3" x14ac:dyDescent="0.35">
      <c r="A254" s="9" t="s">
        <v>1928</v>
      </c>
      <c r="B254" s="9" t="s">
        <v>149</v>
      </c>
      <c r="C254" s="9" t="s">
        <v>1929</v>
      </c>
    </row>
    <row r="255" spans="1:3" x14ac:dyDescent="0.35">
      <c r="A255" s="9" t="s">
        <v>1930</v>
      </c>
      <c r="B255" s="9" t="s">
        <v>149</v>
      </c>
      <c r="C255" s="9" t="s">
        <v>1931</v>
      </c>
    </row>
    <row r="256" spans="1:3" x14ac:dyDescent="0.35">
      <c r="A256" s="9" t="s">
        <v>1932</v>
      </c>
      <c r="B256" s="9" t="s">
        <v>149</v>
      </c>
      <c r="C256" s="9" t="s">
        <v>1933</v>
      </c>
    </row>
    <row r="257" spans="1:3" x14ac:dyDescent="0.35">
      <c r="A257" s="9" t="s">
        <v>1934</v>
      </c>
      <c r="B257" s="9" t="s">
        <v>149</v>
      </c>
      <c r="C257" s="9" t="s">
        <v>1935</v>
      </c>
    </row>
    <row r="258" spans="1:3" x14ac:dyDescent="0.35">
      <c r="A258" s="9" t="s">
        <v>1936</v>
      </c>
      <c r="B258" s="9" t="s">
        <v>149</v>
      </c>
      <c r="C258" s="9" t="s">
        <v>1937</v>
      </c>
    </row>
    <row r="259" spans="1:3" x14ac:dyDescent="0.35">
      <c r="A259" s="9" t="s">
        <v>1938</v>
      </c>
      <c r="B259" s="9" t="s">
        <v>149</v>
      </c>
      <c r="C259" s="9" t="s">
        <v>1939</v>
      </c>
    </row>
    <row r="260" spans="1:3" x14ac:dyDescent="0.35">
      <c r="A260" s="9" t="s">
        <v>1940</v>
      </c>
      <c r="B260" s="9" t="s">
        <v>149</v>
      </c>
      <c r="C260" s="9" t="s">
        <v>1941</v>
      </c>
    </row>
    <row r="261" spans="1:3" x14ac:dyDescent="0.35">
      <c r="A261" s="9" t="s">
        <v>1942</v>
      </c>
      <c r="B261" s="9" t="s">
        <v>149</v>
      </c>
      <c r="C261" s="9" t="s">
        <v>1943</v>
      </c>
    </row>
    <row r="262" spans="1:3" x14ac:dyDescent="0.35">
      <c r="A262" s="9" t="s">
        <v>1944</v>
      </c>
      <c r="B262" s="9" t="s">
        <v>149</v>
      </c>
      <c r="C262" s="9" t="s">
        <v>1945</v>
      </c>
    </row>
    <row r="263" spans="1:3" x14ac:dyDescent="0.35">
      <c r="A263" s="9" t="s">
        <v>1946</v>
      </c>
      <c r="B263" s="9" t="s">
        <v>149</v>
      </c>
      <c r="C263" s="9" t="s">
        <v>1947</v>
      </c>
    </row>
    <row r="264" spans="1:3" x14ac:dyDescent="0.35">
      <c r="A264" s="9" t="s">
        <v>1948</v>
      </c>
      <c r="B264" s="9" t="s">
        <v>149</v>
      </c>
      <c r="C264" s="9" t="s">
        <v>1949</v>
      </c>
    </row>
    <row r="265" spans="1:3" x14ac:dyDescent="0.35">
      <c r="A265" s="9" t="s">
        <v>1950</v>
      </c>
      <c r="B265" s="9" t="s">
        <v>149</v>
      </c>
      <c r="C265" s="9" t="s">
        <v>1951</v>
      </c>
    </row>
    <row r="266" spans="1:3" x14ac:dyDescent="0.35">
      <c r="A266" s="9" t="s">
        <v>1952</v>
      </c>
      <c r="B266" s="9" t="s">
        <v>149</v>
      </c>
      <c r="C266" s="9" t="s">
        <v>1953</v>
      </c>
    </row>
    <row r="267" spans="1:3" x14ac:dyDescent="0.35">
      <c r="A267" s="9" t="s">
        <v>1954</v>
      </c>
      <c r="B267" s="9" t="s">
        <v>149</v>
      </c>
      <c r="C267" s="9" t="s">
        <v>1955</v>
      </c>
    </row>
    <row r="268" spans="1:3" x14ac:dyDescent="0.35">
      <c r="A268" s="9" t="s">
        <v>1956</v>
      </c>
      <c r="B268" s="9" t="s">
        <v>149</v>
      </c>
      <c r="C268" s="9" t="s">
        <v>1957</v>
      </c>
    </row>
    <row r="269" spans="1:3" x14ac:dyDescent="0.35">
      <c r="A269" s="9" t="s">
        <v>1958</v>
      </c>
      <c r="B269" s="9" t="s">
        <v>149</v>
      </c>
      <c r="C269" s="9" t="s">
        <v>1959</v>
      </c>
    </row>
    <row r="270" spans="1:3" x14ac:dyDescent="0.35">
      <c r="A270" s="9" t="s">
        <v>1960</v>
      </c>
      <c r="B270" s="9" t="s">
        <v>149</v>
      </c>
      <c r="C270" s="9" t="s">
        <v>1961</v>
      </c>
    </row>
    <row r="271" spans="1:3" x14ac:dyDescent="0.35">
      <c r="A271" s="9" t="s">
        <v>1962</v>
      </c>
      <c r="B271" s="9" t="s">
        <v>149</v>
      </c>
      <c r="C271" s="9" t="s">
        <v>1963</v>
      </c>
    </row>
    <row r="272" spans="1:3" x14ac:dyDescent="0.35">
      <c r="A272" s="9" t="s">
        <v>1964</v>
      </c>
      <c r="B272" s="9" t="s">
        <v>149</v>
      </c>
      <c r="C272" s="9" t="s">
        <v>1965</v>
      </c>
    </row>
    <row r="273" spans="1:3" x14ac:dyDescent="0.35">
      <c r="A273" s="9" t="s">
        <v>1966</v>
      </c>
      <c r="B273" s="9" t="s">
        <v>149</v>
      </c>
      <c r="C273" s="9" t="s">
        <v>1967</v>
      </c>
    </row>
    <row r="274" spans="1:3" x14ac:dyDescent="0.35">
      <c r="A274" s="9" t="s">
        <v>1968</v>
      </c>
      <c r="B274" s="9" t="s">
        <v>149</v>
      </c>
      <c r="C274" s="9" t="s">
        <v>1969</v>
      </c>
    </row>
    <row r="275" spans="1:3" x14ac:dyDescent="0.35">
      <c r="A275" s="9" t="s">
        <v>1970</v>
      </c>
      <c r="B275" s="9" t="s">
        <v>149</v>
      </c>
      <c r="C275" s="9" t="s">
        <v>1971</v>
      </c>
    </row>
    <row r="276" spans="1:3" x14ac:dyDescent="0.35">
      <c r="A276" s="9" t="s">
        <v>1972</v>
      </c>
      <c r="B276" s="9" t="s">
        <v>149</v>
      </c>
      <c r="C276" s="9" t="s">
        <v>1973</v>
      </c>
    </row>
    <row r="277" spans="1:3" x14ac:dyDescent="0.35">
      <c r="A277" s="9" t="s">
        <v>1974</v>
      </c>
      <c r="B277" s="9" t="s">
        <v>149</v>
      </c>
      <c r="C277" s="9" t="s">
        <v>1975</v>
      </c>
    </row>
    <row r="278" spans="1:3" x14ac:dyDescent="0.35">
      <c r="A278" s="9" t="s">
        <v>1976</v>
      </c>
      <c r="B278" s="9" t="s">
        <v>149</v>
      </c>
      <c r="C278" s="9" t="s">
        <v>1977</v>
      </c>
    </row>
    <row r="279" spans="1:3" x14ac:dyDescent="0.35">
      <c r="A279" s="9" t="s">
        <v>1978</v>
      </c>
      <c r="B279" s="9" t="s">
        <v>149</v>
      </c>
      <c r="C279" s="9" t="s">
        <v>1979</v>
      </c>
    </row>
    <row r="280" spans="1:3" x14ac:dyDescent="0.35">
      <c r="A280" s="9" t="s">
        <v>1980</v>
      </c>
      <c r="B280" s="9" t="s">
        <v>149</v>
      </c>
      <c r="C280" s="9" t="s">
        <v>1981</v>
      </c>
    </row>
    <row r="281" spans="1:3" x14ac:dyDescent="0.35">
      <c r="A281" s="9" t="s">
        <v>1982</v>
      </c>
      <c r="B281" s="9" t="s">
        <v>149</v>
      </c>
      <c r="C281" s="9" t="s">
        <v>1983</v>
      </c>
    </row>
    <row r="282" spans="1:3" x14ac:dyDescent="0.35">
      <c r="A282" s="9" t="s">
        <v>1984</v>
      </c>
      <c r="B282" s="9" t="s">
        <v>149</v>
      </c>
      <c r="C282" s="9" t="s">
        <v>1985</v>
      </c>
    </row>
    <row r="283" spans="1:3" x14ac:dyDescent="0.35">
      <c r="A283" s="9" t="s">
        <v>1986</v>
      </c>
      <c r="B283" s="9" t="s">
        <v>149</v>
      </c>
      <c r="C283" s="9" t="s">
        <v>1987</v>
      </c>
    </row>
    <row r="284" spans="1:3" x14ac:dyDescent="0.35">
      <c r="A284" s="9" t="s">
        <v>1988</v>
      </c>
      <c r="B284" s="9" t="s">
        <v>149</v>
      </c>
      <c r="C284" s="9" t="s">
        <v>1989</v>
      </c>
    </row>
    <row r="285" spans="1:3" x14ac:dyDescent="0.35">
      <c r="A285" s="9" t="s">
        <v>1990</v>
      </c>
      <c r="B285" s="9" t="s">
        <v>149</v>
      </c>
      <c r="C285" s="9" t="s">
        <v>1991</v>
      </c>
    </row>
    <row r="286" spans="1:3" x14ac:dyDescent="0.35">
      <c r="A286" s="9" t="s">
        <v>1992</v>
      </c>
      <c r="B286" s="9" t="s">
        <v>149</v>
      </c>
      <c r="C286" s="9" t="s">
        <v>1993</v>
      </c>
    </row>
    <row r="287" spans="1:3" x14ac:dyDescent="0.35">
      <c r="A287" s="9" t="s">
        <v>1994</v>
      </c>
      <c r="B287" s="9" t="s">
        <v>149</v>
      </c>
      <c r="C287" s="9" t="s">
        <v>1995</v>
      </c>
    </row>
    <row r="288" spans="1:3" x14ac:dyDescent="0.35">
      <c r="A288" s="9" t="s">
        <v>1996</v>
      </c>
      <c r="B288" s="9" t="s">
        <v>149</v>
      </c>
      <c r="C288" s="9" t="s">
        <v>9877</v>
      </c>
    </row>
    <row r="289" spans="1:3" x14ac:dyDescent="0.35">
      <c r="A289" s="9" t="s">
        <v>1997</v>
      </c>
      <c r="B289" s="9" t="s">
        <v>149</v>
      </c>
      <c r="C289" s="9" t="s">
        <v>1998</v>
      </c>
    </row>
    <row r="290" spans="1:3" x14ac:dyDescent="0.35">
      <c r="A290" s="9" t="s">
        <v>1999</v>
      </c>
      <c r="B290" s="9" t="s">
        <v>149</v>
      </c>
      <c r="C290" s="9" t="s">
        <v>2000</v>
      </c>
    </row>
    <row r="291" spans="1:3" x14ac:dyDescent="0.35">
      <c r="A291" s="9" t="s">
        <v>2001</v>
      </c>
      <c r="B291" s="9" t="s">
        <v>149</v>
      </c>
      <c r="C291" s="9" t="s">
        <v>2002</v>
      </c>
    </row>
    <row r="292" spans="1:3" x14ac:dyDescent="0.35">
      <c r="A292" s="9" t="s">
        <v>2003</v>
      </c>
      <c r="B292" s="9" t="s">
        <v>149</v>
      </c>
      <c r="C292" s="9" t="s">
        <v>2004</v>
      </c>
    </row>
    <row r="293" spans="1:3" x14ac:dyDescent="0.35">
      <c r="A293" s="9" t="s">
        <v>2005</v>
      </c>
      <c r="B293" s="9" t="s">
        <v>149</v>
      </c>
      <c r="C293" s="9" t="s">
        <v>9690</v>
      </c>
    </row>
    <row r="294" spans="1:3" x14ac:dyDescent="0.35">
      <c r="A294" s="9" t="s">
        <v>2006</v>
      </c>
      <c r="B294" s="9" t="s">
        <v>149</v>
      </c>
      <c r="C294" s="9" t="s">
        <v>2007</v>
      </c>
    </row>
    <row r="295" spans="1:3" x14ac:dyDescent="0.35">
      <c r="A295" s="9" t="s">
        <v>2008</v>
      </c>
      <c r="B295" s="9" t="s">
        <v>149</v>
      </c>
      <c r="C295" s="9" t="s">
        <v>2009</v>
      </c>
    </row>
    <row r="296" spans="1:3" x14ac:dyDescent="0.35">
      <c r="A296" s="9" t="s">
        <v>2010</v>
      </c>
      <c r="B296" s="9" t="s">
        <v>149</v>
      </c>
      <c r="C296" s="9" t="s">
        <v>2011</v>
      </c>
    </row>
    <row r="297" spans="1:3" x14ac:dyDescent="0.35">
      <c r="A297" s="9" t="s">
        <v>2012</v>
      </c>
      <c r="B297" s="9" t="s">
        <v>149</v>
      </c>
      <c r="C297" s="9" t="s">
        <v>2013</v>
      </c>
    </row>
    <row r="298" spans="1:3" x14ac:dyDescent="0.35">
      <c r="A298" s="9" t="s">
        <v>2014</v>
      </c>
      <c r="B298" s="9" t="s">
        <v>149</v>
      </c>
      <c r="C298" s="9" t="s">
        <v>2015</v>
      </c>
    </row>
    <row r="299" spans="1:3" x14ac:dyDescent="0.35">
      <c r="A299" s="9" t="s">
        <v>2016</v>
      </c>
      <c r="B299" s="9" t="s">
        <v>149</v>
      </c>
      <c r="C299" s="9" t="s">
        <v>2017</v>
      </c>
    </row>
    <row r="300" spans="1:3" x14ac:dyDescent="0.35">
      <c r="A300" s="9" t="s">
        <v>2018</v>
      </c>
      <c r="B300" s="9" t="s">
        <v>149</v>
      </c>
      <c r="C300" s="9" t="s">
        <v>9878</v>
      </c>
    </row>
    <row r="301" spans="1:3" x14ac:dyDescent="0.35">
      <c r="A301" s="9" t="s">
        <v>2019</v>
      </c>
      <c r="B301" s="9" t="s">
        <v>149</v>
      </c>
      <c r="C301" s="9" t="s">
        <v>2020</v>
      </c>
    </row>
    <row r="302" spans="1:3" x14ac:dyDescent="0.35">
      <c r="A302" s="9" t="s">
        <v>2021</v>
      </c>
      <c r="B302" s="9" t="s">
        <v>149</v>
      </c>
      <c r="C302" s="9" t="s">
        <v>2022</v>
      </c>
    </row>
    <row r="303" spans="1:3" x14ac:dyDescent="0.35">
      <c r="A303" s="9" t="s">
        <v>2023</v>
      </c>
      <c r="B303" s="9" t="s">
        <v>149</v>
      </c>
      <c r="C303" s="9" t="s">
        <v>2024</v>
      </c>
    </row>
    <row r="304" spans="1:3" x14ac:dyDescent="0.35">
      <c r="A304" s="9" t="s">
        <v>2025</v>
      </c>
      <c r="B304" s="9" t="s">
        <v>149</v>
      </c>
      <c r="C304" s="9" t="s">
        <v>2026</v>
      </c>
    </row>
    <row r="305" spans="1:3" x14ac:dyDescent="0.35">
      <c r="A305" s="9" t="s">
        <v>2027</v>
      </c>
      <c r="B305" s="9" t="s">
        <v>149</v>
      </c>
      <c r="C305" s="9" t="s">
        <v>2028</v>
      </c>
    </row>
    <row r="306" spans="1:3" x14ac:dyDescent="0.35">
      <c r="A306" s="9" t="s">
        <v>2029</v>
      </c>
      <c r="B306" s="9" t="s">
        <v>149</v>
      </c>
      <c r="C306" s="9" t="s">
        <v>2030</v>
      </c>
    </row>
    <row r="307" spans="1:3" x14ac:dyDescent="0.35">
      <c r="A307" s="9" t="s">
        <v>2031</v>
      </c>
      <c r="B307" s="9" t="s">
        <v>149</v>
      </c>
      <c r="C307" s="9" t="s">
        <v>2032</v>
      </c>
    </row>
    <row r="308" spans="1:3" x14ac:dyDescent="0.35">
      <c r="A308" s="9" t="s">
        <v>2033</v>
      </c>
      <c r="B308" s="9" t="s">
        <v>149</v>
      </c>
      <c r="C308" s="9" t="s">
        <v>2034</v>
      </c>
    </row>
    <row r="309" spans="1:3" x14ac:dyDescent="0.35">
      <c r="A309" s="9" t="s">
        <v>2035</v>
      </c>
      <c r="B309" s="9" t="s">
        <v>149</v>
      </c>
      <c r="C309" s="9" t="s">
        <v>2036</v>
      </c>
    </row>
    <row r="310" spans="1:3" x14ac:dyDescent="0.35">
      <c r="A310" s="9" t="s">
        <v>2037</v>
      </c>
      <c r="B310" s="9" t="s">
        <v>149</v>
      </c>
      <c r="C310" s="9" t="s">
        <v>2038</v>
      </c>
    </row>
    <row r="311" spans="1:3" x14ac:dyDescent="0.35">
      <c r="A311" s="9" t="s">
        <v>2039</v>
      </c>
      <c r="B311" s="9" t="s">
        <v>149</v>
      </c>
      <c r="C311" s="9" t="s">
        <v>2040</v>
      </c>
    </row>
    <row r="312" spans="1:3" x14ac:dyDescent="0.35">
      <c r="A312" s="9" t="s">
        <v>2041</v>
      </c>
      <c r="B312" s="9" t="s">
        <v>149</v>
      </c>
      <c r="C312" s="9" t="s">
        <v>2042</v>
      </c>
    </row>
    <row r="313" spans="1:3" x14ac:dyDescent="0.35">
      <c r="A313" s="9" t="s">
        <v>2043</v>
      </c>
      <c r="B313" s="9" t="s">
        <v>149</v>
      </c>
      <c r="C313" s="9" t="s">
        <v>2044</v>
      </c>
    </row>
    <row r="314" spans="1:3" x14ac:dyDescent="0.35">
      <c r="A314" s="9" t="s">
        <v>2045</v>
      </c>
      <c r="B314" s="9" t="s">
        <v>149</v>
      </c>
      <c r="C314" s="9" t="s">
        <v>2046</v>
      </c>
    </row>
    <row r="315" spans="1:3" x14ac:dyDescent="0.35">
      <c r="A315" s="9" t="s">
        <v>2047</v>
      </c>
      <c r="B315" s="9" t="s">
        <v>149</v>
      </c>
      <c r="C315" s="9" t="s">
        <v>2048</v>
      </c>
    </row>
    <row r="316" spans="1:3" x14ac:dyDescent="0.35">
      <c r="A316" s="9" t="s">
        <v>2049</v>
      </c>
      <c r="B316" s="9" t="s">
        <v>149</v>
      </c>
      <c r="C316" s="9" t="s">
        <v>2050</v>
      </c>
    </row>
    <row r="317" spans="1:3" x14ac:dyDescent="0.35">
      <c r="A317" s="9" t="s">
        <v>2051</v>
      </c>
      <c r="B317" s="9" t="s">
        <v>149</v>
      </c>
      <c r="C317" s="9" t="s">
        <v>2052</v>
      </c>
    </row>
    <row r="318" spans="1:3" x14ac:dyDescent="0.35">
      <c r="A318" s="9" t="s">
        <v>2053</v>
      </c>
      <c r="B318" s="9" t="s">
        <v>149</v>
      </c>
      <c r="C318" s="9" t="s">
        <v>9879</v>
      </c>
    </row>
    <row r="319" spans="1:3" x14ac:dyDescent="0.35">
      <c r="A319" s="9" t="s">
        <v>2054</v>
      </c>
      <c r="B319" s="9" t="s">
        <v>149</v>
      </c>
      <c r="C319" s="9" t="s">
        <v>2055</v>
      </c>
    </row>
    <row r="320" spans="1:3" x14ac:dyDescent="0.35">
      <c r="A320" s="9" t="s">
        <v>2056</v>
      </c>
      <c r="B320" s="9" t="s">
        <v>149</v>
      </c>
      <c r="C320" s="9" t="s">
        <v>2057</v>
      </c>
    </row>
    <row r="321" spans="1:3" x14ac:dyDescent="0.35">
      <c r="A321" s="9" t="s">
        <v>2058</v>
      </c>
      <c r="B321" s="9" t="s">
        <v>149</v>
      </c>
      <c r="C321" s="9" t="s">
        <v>2059</v>
      </c>
    </row>
    <row r="322" spans="1:3" x14ac:dyDescent="0.35">
      <c r="A322" s="9" t="s">
        <v>2060</v>
      </c>
      <c r="B322" s="9" t="s">
        <v>149</v>
      </c>
      <c r="C322" s="9" t="s">
        <v>2061</v>
      </c>
    </row>
    <row r="323" spans="1:3" x14ac:dyDescent="0.35">
      <c r="A323" s="9" t="s">
        <v>2062</v>
      </c>
      <c r="B323" s="9" t="s">
        <v>149</v>
      </c>
      <c r="C323" s="9" t="s">
        <v>2063</v>
      </c>
    </row>
    <row r="324" spans="1:3" x14ac:dyDescent="0.35">
      <c r="A324" s="9" t="s">
        <v>2064</v>
      </c>
      <c r="B324" s="9" t="s">
        <v>149</v>
      </c>
      <c r="C324" s="9" t="s">
        <v>2065</v>
      </c>
    </row>
    <row r="325" spans="1:3" x14ac:dyDescent="0.35">
      <c r="A325" s="9" t="s">
        <v>2066</v>
      </c>
      <c r="B325" s="9" t="s">
        <v>149</v>
      </c>
      <c r="C325" s="9" t="s">
        <v>2067</v>
      </c>
    </row>
    <row r="326" spans="1:3" x14ac:dyDescent="0.35">
      <c r="A326" s="9" t="s">
        <v>2068</v>
      </c>
      <c r="B326" s="9" t="s">
        <v>149</v>
      </c>
      <c r="C326" s="9" t="s">
        <v>2069</v>
      </c>
    </row>
    <row r="327" spans="1:3" x14ac:dyDescent="0.35">
      <c r="A327" s="9" t="s">
        <v>2070</v>
      </c>
      <c r="B327" s="9" t="s">
        <v>149</v>
      </c>
      <c r="C327" s="9" t="s">
        <v>2071</v>
      </c>
    </row>
    <row r="328" spans="1:3" x14ac:dyDescent="0.35">
      <c r="A328" s="9" t="s">
        <v>2072</v>
      </c>
      <c r="B328" s="9" t="s">
        <v>149</v>
      </c>
      <c r="C328" s="9" t="s">
        <v>2073</v>
      </c>
    </row>
    <row r="329" spans="1:3" x14ac:dyDescent="0.35">
      <c r="A329" s="9" t="s">
        <v>2074</v>
      </c>
      <c r="B329" s="9" t="s">
        <v>149</v>
      </c>
      <c r="C329" s="9" t="s">
        <v>2075</v>
      </c>
    </row>
    <row r="330" spans="1:3" x14ac:dyDescent="0.35">
      <c r="A330" s="9" t="s">
        <v>2076</v>
      </c>
      <c r="B330" s="9" t="s">
        <v>149</v>
      </c>
      <c r="C330" s="9" t="s">
        <v>2077</v>
      </c>
    </row>
    <row r="331" spans="1:3" x14ac:dyDescent="0.35">
      <c r="A331" s="9" t="s">
        <v>2078</v>
      </c>
      <c r="B331" s="9" t="s">
        <v>149</v>
      </c>
      <c r="C331" s="9" t="s">
        <v>2079</v>
      </c>
    </row>
    <row r="332" spans="1:3" x14ac:dyDescent="0.35">
      <c r="A332" s="9" t="s">
        <v>2080</v>
      </c>
      <c r="B332" s="9" t="s">
        <v>149</v>
      </c>
      <c r="C332" s="9" t="s">
        <v>2081</v>
      </c>
    </row>
    <row r="333" spans="1:3" x14ac:dyDescent="0.35">
      <c r="A333" s="9" t="s">
        <v>2082</v>
      </c>
      <c r="B333" s="9" t="s">
        <v>149</v>
      </c>
      <c r="C333" s="9" t="s">
        <v>2083</v>
      </c>
    </row>
    <row r="334" spans="1:3" x14ac:dyDescent="0.35">
      <c r="A334" s="9" t="s">
        <v>2084</v>
      </c>
      <c r="B334" s="9" t="s">
        <v>149</v>
      </c>
      <c r="C334" s="9" t="s">
        <v>2085</v>
      </c>
    </row>
    <row r="335" spans="1:3" x14ac:dyDescent="0.35">
      <c r="A335" s="9" t="s">
        <v>2086</v>
      </c>
      <c r="B335" s="9" t="s">
        <v>149</v>
      </c>
      <c r="C335" s="9" t="s">
        <v>2087</v>
      </c>
    </row>
    <row r="336" spans="1:3" x14ac:dyDescent="0.35">
      <c r="A336" s="9" t="s">
        <v>2088</v>
      </c>
      <c r="B336" s="9" t="s">
        <v>149</v>
      </c>
      <c r="C336" s="9" t="s">
        <v>2089</v>
      </c>
    </row>
    <row r="337" spans="1:3" x14ac:dyDescent="0.35">
      <c r="A337" s="9" t="s">
        <v>2090</v>
      </c>
      <c r="B337" s="9" t="s">
        <v>149</v>
      </c>
      <c r="C337" s="9" t="s">
        <v>2091</v>
      </c>
    </row>
    <row r="338" spans="1:3" x14ac:dyDescent="0.35">
      <c r="A338" s="9" t="s">
        <v>2092</v>
      </c>
      <c r="B338" s="9" t="s">
        <v>149</v>
      </c>
      <c r="C338" s="9" t="s">
        <v>2093</v>
      </c>
    </row>
    <row r="339" spans="1:3" x14ac:dyDescent="0.35">
      <c r="A339" s="9" t="s">
        <v>2094</v>
      </c>
      <c r="B339" s="9" t="s">
        <v>149</v>
      </c>
      <c r="C339" s="9" t="s">
        <v>2095</v>
      </c>
    </row>
    <row r="340" spans="1:3" x14ac:dyDescent="0.35">
      <c r="A340" s="9" t="s">
        <v>2096</v>
      </c>
      <c r="B340" s="9" t="s">
        <v>149</v>
      </c>
      <c r="C340" s="9" t="s">
        <v>2097</v>
      </c>
    </row>
    <row r="341" spans="1:3" x14ac:dyDescent="0.35">
      <c r="A341" s="9" t="s">
        <v>2098</v>
      </c>
      <c r="B341" s="9" t="s">
        <v>149</v>
      </c>
      <c r="C341" s="9" t="s">
        <v>9880</v>
      </c>
    </row>
    <row r="342" spans="1:3" x14ac:dyDescent="0.35">
      <c r="A342" s="9" t="s">
        <v>2099</v>
      </c>
      <c r="B342" s="9" t="s">
        <v>149</v>
      </c>
      <c r="C342" s="9" t="s">
        <v>2100</v>
      </c>
    </row>
    <row r="343" spans="1:3" x14ac:dyDescent="0.35">
      <c r="A343" s="9" t="s">
        <v>2101</v>
      </c>
      <c r="B343" s="9" t="s">
        <v>149</v>
      </c>
      <c r="C343" s="9" t="s">
        <v>2102</v>
      </c>
    </row>
    <row r="344" spans="1:3" x14ac:dyDescent="0.35">
      <c r="A344" s="9" t="s">
        <v>2103</v>
      </c>
      <c r="B344" s="9" t="s">
        <v>149</v>
      </c>
      <c r="C344" s="9" t="s">
        <v>2104</v>
      </c>
    </row>
    <row r="345" spans="1:3" x14ac:dyDescent="0.35">
      <c r="A345" s="9" t="s">
        <v>2105</v>
      </c>
      <c r="B345" s="9" t="s">
        <v>149</v>
      </c>
      <c r="C345" s="9" t="s">
        <v>2106</v>
      </c>
    </row>
    <row r="346" spans="1:3" x14ac:dyDescent="0.35">
      <c r="A346" s="9" t="s">
        <v>2107</v>
      </c>
      <c r="B346" s="9" t="s">
        <v>149</v>
      </c>
      <c r="C346" s="9" t="s">
        <v>2108</v>
      </c>
    </row>
    <row r="347" spans="1:3" x14ac:dyDescent="0.35">
      <c r="A347" s="9" t="s">
        <v>385</v>
      </c>
      <c r="B347" s="9" t="s">
        <v>149</v>
      </c>
      <c r="C347" s="9" t="s">
        <v>2109</v>
      </c>
    </row>
    <row r="348" spans="1:3" x14ac:dyDescent="0.35">
      <c r="A348" s="9" t="s">
        <v>2110</v>
      </c>
      <c r="B348" s="9" t="s">
        <v>149</v>
      </c>
      <c r="C348" s="9" t="s">
        <v>2111</v>
      </c>
    </row>
    <row r="349" spans="1:3" x14ac:dyDescent="0.35">
      <c r="A349" s="9" t="s">
        <v>2112</v>
      </c>
      <c r="B349" s="9" t="s">
        <v>149</v>
      </c>
      <c r="C349" s="9" t="s">
        <v>2113</v>
      </c>
    </row>
    <row r="350" spans="1:3" x14ac:dyDescent="0.35">
      <c r="A350" s="9" t="s">
        <v>2114</v>
      </c>
      <c r="B350" s="9" t="s">
        <v>149</v>
      </c>
      <c r="C350" s="9" t="s">
        <v>2115</v>
      </c>
    </row>
    <row r="351" spans="1:3" x14ac:dyDescent="0.35">
      <c r="A351" s="9" t="s">
        <v>2116</v>
      </c>
      <c r="B351" s="9" t="s">
        <v>149</v>
      </c>
      <c r="C351" s="9" t="s">
        <v>2117</v>
      </c>
    </row>
    <row r="352" spans="1:3" x14ac:dyDescent="0.35">
      <c r="A352" s="9" t="s">
        <v>2118</v>
      </c>
      <c r="B352" s="9" t="s">
        <v>149</v>
      </c>
      <c r="C352" s="9" t="s">
        <v>2119</v>
      </c>
    </row>
    <row r="353" spans="1:3" x14ac:dyDescent="0.35">
      <c r="A353" s="9" t="s">
        <v>2120</v>
      </c>
      <c r="B353" s="9" t="s">
        <v>149</v>
      </c>
      <c r="C353" s="9" t="s">
        <v>2121</v>
      </c>
    </row>
    <row r="354" spans="1:3" x14ac:dyDescent="0.35">
      <c r="A354" s="9" t="s">
        <v>2122</v>
      </c>
      <c r="B354" s="9" t="s">
        <v>149</v>
      </c>
      <c r="C354" s="9" t="s">
        <v>2123</v>
      </c>
    </row>
    <row r="355" spans="1:3" x14ac:dyDescent="0.35">
      <c r="A355" s="9" t="s">
        <v>2124</v>
      </c>
      <c r="B355" s="9" t="s">
        <v>149</v>
      </c>
      <c r="C355" s="9" t="s">
        <v>2125</v>
      </c>
    </row>
    <row r="356" spans="1:3" x14ac:dyDescent="0.35">
      <c r="A356" s="9" t="s">
        <v>2126</v>
      </c>
      <c r="B356" s="9" t="s">
        <v>149</v>
      </c>
      <c r="C356" s="9" t="s">
        <v>2127</v>
      </c>
    </row>
    <row r="357" spans="1:3" x14ac:dyDescent="0.35">
      <c r="A357" s="9" t="s">
        <v>2128</v>
      </c>
      <c r="B357" s="9" t="s">
        <v>149</v>
      </c>
      <c r="C357" s="9" t="s">
        <v>2129</v>
      </c>
    </row>
    <row r="358" spans="1:3" x14ac:dyDescent="0.35">
      <c r="A358" s="9" t="s">
        <v>2130</v>
      </c>
      <c r="B358" s="9" t="s">
        <v>149</v>
      </c>
      <c r="C358" s="9" t="s">
        <v>9691</v>
      </c>
    </row>
    <row r="359" spans="1:3" x14ac:dyDescent="0.35">
      <c r="A359" s="9" t="s">
        <v>2131</v>
      </c>
      <c r="B359" s="9" t="s">
        <v>149</v>
      </c>
      <c r="C359" s="9" t="s">
        <v>2132</v>
      </c>
    </row>
    <row r="360" spans="1:3" x14ac:dyDescent="0.35">
      <c r="A360" s="9" t="s">
        <v>2133</v>
      </c>
      <c r="B360" s="9" t="s">
        <v>149</v>
      </c>
      <c r="C360" s="9" t="s">
        <v>2134</v>
      </c>
    </row>
    <row r="361" spans="1:3" x14ac:dyDescent="0.35">
      <c r="A361" s="9" t="s">
        <v>2135</v>
      </c>
      <c r="B361" s="9" t="s">
        <v>149</v>
      </c>
      <c r="C361" s="9" t="s">
        <v>2136</v>
      </c>
    </row>
    <row r="362" spans="1:3" x14ac:dyDescent="0.35">
      <c r="A362" s="9" t="s">
        <v>2137</v>
      </c>
      <c r="B362" s="9" t="s">
        <v>149</v>
      </c>
      <c r="C362" s="9" t="s">
        <v>2138</v>
      </c>
    </row>
    <row r="363" spans="1:3" x14ac:dyDescent="0.35">
      <c r="A363" s="9" t="s">
        <v>2139</v>
      </c>
      <c r="B363" s="9" t="s">
        <v>149</v>
      </c>
      <c r="C363" s="9" t="s">
        <v>2140</v>
      </c>
    </row>
    <row r="364" spans="1:3" x14ac:dyDescent="0.35">
      <c r="A364" s="9" t="s">
        <v>2141</v>
      </c>
      <c r="B364" s="9" t="s">
        <v>149</v>
      </c>
      <c r="C364" s="9" t="s">
        <v>2142</v>
      </c>
    </row>
    <row r="365" spans="1:3" x14ac:dyDescent="0.35">
      <c r="A365" s="9" t="s">
        <v>2143</v>
      </c>
      <c r="B365" s="9" t="s">
        <v>149</v>
      </c>
      <c r="C365" s="9" t="s">
        <v>2144</v>
      </c>
    </row>
    <row r="366" spans="1:3" x14ac:dyDescent="0.35">
      <c r="A366" s="9" t="s">
        <v>2145</v>
      </c>
      <c r="B366" s="9" t="s">
        <v>149</v>
      </c>
      <c r="C366" s="9" t="s">
        <v>2146</v>
      </c>
    </row>
    <row r="367" spans="1:3" x14ac:dyDescent="0.35">
      <c r="A367" s="9" t="s">
        <v>2147</v>
      </c>
      <c r="B367" s="9" t="s">
        <v>149</v>
      </c>
      <c r="C367" s="9" t="s">
        <v>2148</v>
      </c>
    </row>
    <row r="368" spans="1:3" x14ac:dyDescent="0.35">
      <c r="A368" s="9" t="s">
        <v>2149</v>
      </c>
      <c r="B368" s="9" t="s">
        <v>149</v>
      </c>
      <c r="C368" s="9" t="s">
        <v>2150</v>
      </c>
    </row>
    <row r="369" spans="1:3" x14ac:dyDescent="0.35">
      <c r="A369" s="9" t="s">
        <v>2151</v>
      </c>
      <c r="B369" s="9" t="s">
        <v>149</v>
      </c>
      <c r="C369" s="9" t="s">
        <v>2152</v>
      </c>
    </row>
    <row r="370" spans="1:3" x14ac:dyDescent="0.35">
      <c r="A370" s="9" t="s">
        <v>2153</v>
      </c>
      <c r="B370" s="9" t="s">
        <v>149</v>
      </c>
      <c r="C370" s="9" t="s">
        <v>2154</v>
      </c>
    </row>
    <row r="371" spans="1:3" x14ac:dyDescent="0.35">
      <c r="A371" s="9" t="s">
        <v>2155</v>
      </c>
      <c r="B371" s="9" t="s">
        <v>149</v>
      </c>
      <c r="C371" s="9" t="s">
        <v>2156</v>
      </c>
    </row>
    <row r="372" spans="1:3" x14ac:dyDescent="0.35">
      <c r="A372" s="9" t="s">
        <v>2157</v>
      </c>
      <c r="B372" s="9" t="s">
        <v>149</v>
      </c>
      <c r="C372" s="9" t="s">
        <v>2158</v>
      </c>
    </row>
    <row r="373" spans="1:3" x14ac:dyDescent="0.35">
      <c r="A373" s="9" t="s">
        <v>2159</v>
      </c>
      <c r="B373" s="9" t="s">
        <v>149</v>
      </c>
      <c r="C373" s="9" t="s">
        <v>2160</v>
      </c>
    </row>
    <row r="374" spans="1:3" x14ac:dyDescent="0.35">
      <c r="A374" s="9" t="s">
        <v>2161</v>
      </c>
      <c r="B374" s="9" t="s">
        <v>149</v>
      </c>
      <c r="C374" s="9" t="s">
        <v>2162</v>
      </c>
    </row>
    <row r="375" spans="1:3" x14ac:dyDescent="0.35">
      <c r="A375" s="9" t="s">
        <v>2163</v>
      </c>
      <c r="B375" s="9" t="s">
        <v>149</v>
      </c>
      <c r="C375" s="9" t="s">
        <v>2164</v>
      </c>
    </row>
    <row r="376" spans="1:3" x14ac:dyDescent="0.35">
      <c r="A376" s="9" t="s">
        <v>2165</v>
      </c>
      <c r="B376" s="9" t="s">
        <v>149</v>
      </c>
      <c r="C376" s="9" t="s">
        <v>2166</v>
      </c>
    </row>
    <row r="377" spans="1:3" x14ac:dyDescent="0.35">
      <c r="A377" s="9" t="s">
        <v>2167</v>
      </c>
      <c r="B377" s="9" t="s">
        <v>149</v>
      </c>
      <c r="C377" s="9" t="s">
        <v>2168</v>
      </c>
    </row>
    <row r="378" spans="1:3" x14ac:dyDescent="0.35">
      <c r="A378" s="9" t="s">
        <v>2169</v>
      </c>
      <c r="B378" s="9" t="s">
        <v>149</v>
      </c>
      <c r="C378" s="9" t="s">
        <v>2170</v>
      </c>
    </row>
    <row r="379" spans="1:3" x14ac:dyDescent="0.35">
      <c r="A379" s="9" t="s">
        <v>2171</v>
      </c>
      <c r="B379" s="9" t="s">
        <v>149</v>
      </c>
      <c r="C379" s="9" t="s">
        <v>2172</v>
      </c>
    </row>
    <row r="380" spans="1:3" x14ac:dyDescent="0.35">
      <c r="A380" s="9" t="s">
        <v>2173</v>
      </c>
      <c r="B380" s="9" t="s">
        <v>149</v>
      </c>
      <c r="C380" s="9" t="s">
        <v>2174</v>
      </c>
    </row>
    <row r="381" spans="1:3" x14ac:dyDescent="0.35">
      <c r="A381" s="9" t="s">
        <v>2175</v>
      </c>
      <c r="B381" s="9" t="s">
        <v>149</v>
      </c>
      <c r="C381" s="9" t="s">
        <v>2176</v>
      </c>
    </row>
    <row r="382" spans="1:3" x14ac:dyDescent="0.35">
      <c r="A382" s="9" t="s">
        <v>2177</v>
      </c>
      <c r="B382" s="9" t="s">
        <v>149</v>
      </c>
      <c r="C382" s="9" t="s">
        <v>2178</v>
      </c>
    </row>
    <row r="383" spans="1:3" x14ac:dyDescent="0.35">
      <c r="A383" s="9" t="s">
        <v>2179</v>
      </c>
      <c r="B383" s="9" t="s">
        <v>149</v>
      </c>
      <c r="C383" s="9" t="s">
        <v>2180</v>
      </c>
    </row>
    <row r="384" spans="1:3" x14ac:dyDescent="0.35">
      <c r="A384" s="9" t="s">
        <v>2181</v>
      </c>
      <c r="B384" s="9" t="s">
        <v>149</v>
      </c>
      <c r="C384" s="9" t="s">
        <v>2182</v>
      </c>
    </row>
    <row r="385" spans="1:3" x14ac:dyDescent="0.35">
      <c r="A385" s="9" t="s">
        <v>2183</v>
      </c>
      <c r="B385" s="9" t="s">
        <v>149</v>
      </c>
      <c r="C385" s="9" t="s">
        <v>2184</v>
      </c>
    </row>
    <row r="386" spans="1:3" x14ac:dyDescent="0.35">
      <c r="A386" s="9" t="s">
        <v>2185</v>
      </c>
      <c r="B386" s="9" t="s">
        <v>149</v>
      </c>
      <c r="C386" s="9" t="s">
        <v>2186</v>
      </c>
    </row>
    <row r="387" spans="1:3" x14ac:dyDescent="0.35">
      <c r="A387" s="9" t="s">
        <v>2187</v>
      </c>
      <c r="B387" s="9" t="s">
        <v>149</v>
      </c>
      <c r="C387" s="9" t="s">
        <v>2188</v>
      </c>
    </row>
    <row r="388" spans="1:3" x14ac:dyDescent="0.35">
      <c r="A388" s="9" t="s">
        <v>2189</v>
      </c>
      <c r="B388" s="9" t="s">
        <v>149</v>
      </c>
      <c r="C388" s="9" t="s">
        <v>2190</v>
      </c>
    </row>
    <row r="389" spans="1:3" x14ac:dyDescent="0.35">
      <c r="A389" s="9" t="s">
        <v>2191</v>
      </c>
      <c r="B389" s="9" t="s">
        <v>149</v>
      </c>
      <c r="C389" s="9" t="s">
        <v>2192</v>
      </c>
    </row>
    <row r="390" spans="1:3" x14ac:dyDescent="0.35">
      <c r="A390" s="9" t="s">
        <v>2193</v>
      </c>
      <c r="B390" s="9" t="s">
        <v>149</v>
      </c>
      <c r="C390" s="9" t="s">
        <v>2194</v>
      </c>
    </row>
    <row r="391" spans="1:3" x14ac:dyDescent="0.35">
      <c r="A391" s="9" t="s">
        <v>2195</v>
      </c>
      <c r="B391" s="9" t="s">
        <v>149</v>
      </c>
      <c r="C391" s="9" t="s">
        <v>2196</v>
      </c>
    </row>
    <row r="392" spans="1:3" x14ac:dyDescent="0.35">
      <c r="A392" s="9" t="s">
        <v>2197</v>
      </c>
      <c r="B392" s="9" t="s">
        <v>149</v>
      </c>
      <c r="C392" s="9" t="s">
        <v>2198</v>
      </c>
    </row>
    <row r="393" spans="1:3" x14ac:dyDescent="0.35">
      <c r="A393" s="9" t="s">
        <v>2199</v>
      </c>
      <c r="B393" s="9" t="s">
        <v>149</v>
      </c>
      <c r="C393" s="9" t="s">
        <v>2200</v>
      </c>
    </row>
    <row r="394" spans="1:3" x14ac:dyDescent="0.35">
      <c r="A394" s="9" t="s">
        <v>2201</v>
      </c>
      <c r="B394" s="9" t="s">
        <v>149</v>
      </c>
      <c r="C394" s="9" t="s">
        <v>2202</v>
      </c>
    </row>
    <row r="395" spans="1:3" x14ac:dyDescent="0.35">
      <c r="A395" s="9" t="s">
        <v>2203</v>
      </c>
      <c r="B395" s="9" t="s">
        <v>149</v>
      </c>
      <c r="C395" s="9" t="s">
        <v>2204</v>
      </c>
    </row>
    <row r="396" spans="1:3" x14ac:dyDescent="0.35">
      <c r="A396" s="9" t="s">
        <v>2205</v>
      </c>
      <c r="B396" s="9" t="s">
        <v>149</v>
      </c>
      <c r="C396" s="9" t="s">
        <v>2206</v>
      </c>
    </row>
    <row r="397" spans="1:3" x14ac:dyDescent="0.35">
      <c r="A397" s="9" t="s">
        <v>2207</v>
      </c>
      <c r="B397" s="9" t="s">
        <v>149</v>
      </c>
      <c r="C397" s="9" t="s">
        <v>2208</v>
      </c>
    </row>
    <row r="398" spans="1:3" x14ac:dyDescent="0.35">
      <c r="A398" s="9" t="s">
        <v>2209</v>
      </c>
      <c r="B398" s="9" t="s">
        <v>149</v>
      </c>
      <c r="C398" s="9" t="s">
        <v>2210</v>
      </c>
    </row>
    <row r="399" spans="1:3" x14ac:dyDescent="0.35">
      <c r="A399" s="9" t="s">
        <v>2211</v>
      </c>
      <c r="B399" s="9" t="s">
        <v>149</v>
      </c>
      <c r="C399" s="9" t="s">
        <v>2212</v>
      </c>
    </row>
    <row r="400" spans="1:3" x14ac:dyDescent="0.35">
      <c r="A400" s="9" t="s">
        <v>2213</v>
      </c>
      <c r="B400" s="9" t="s">
        <v>149</v>
      </c>
      <c r="C400" s="9" t="s">
        <v>2214</v>
      </c>
    </row>
    <row r="401" spans="1:3" x14ac:dyDescent="0.35">
      <c r="A401" s="9" t="s">
        <v>2215</v>
      </c>
      <c r="B401" s="9" t="s">
        <v>149</v>
      </c>
      <c r="C401" s="9" t="s">
        <v>2216</v>
      </c>
    </row>
    <row r="402" spans="1:3" x14ac:dyDescent="0.35">
      <c r="A402" s="9" t="s">
        <v>2217</v>
      </c>
      <c r="B402" s="9" t="s">
        <v>149</v>
      </c>
      <c r="C402" s="9" t="s">
        <v>2218</v>
      </c>
    </row>
    <row r="403" spans="1:3" x14ac:dyDescent="0.35">
      <c r="A403" s="9" t="s">
        <v>2219</v>
      </c>
      <c r="B403" s="9" t="s">
        <v>149</v>
      </c>
      <c r="C403" s="9" t="s">
        <v>2220</v>
      </c>
    </row>
    <row r="404" spans="1:3" x14ac:dyDescent="0.35">
      <c r="A404" s="9" t="s">
        <v>2221</v>
      </c>
      <c r="B404" s="9" t="s">
        <v>149</v>
      </c>
      <c r="C404" s="9" t="s">
        <v>9738</v>
      </c>
    </row>
    <row r="405" spans="1:3" x14ac:dyDescent="0.35">
      <c r="A405" s="9" t="s">
        <v>2222</v>
      </c>
      <c r="B405" s="9" t="s">
        <v>149</v>
      </c>
      <c r="C405" s="9" t="s">
        <v>2223</v>
      </c>
    </row>
    <row r="406" spans="1:3" x14ac:dyDescent="0.35">
      <c r="A406" s="9" t="s">
        <v>2224</v>
      </c>
      <c r="B406" s="9" t="s">
        <v>149</v>
      </c>
      <c r="C406" s="9" t="s">
        <v>2225</v>
      </c>
    </row>
    <row r="407" spans="1:3" x14ac:dyDescent="0.35">
      <c r="A407" s="9" t="s">
        <v>2226</v>
      </c>
      <c r="B407" s="9" t="s">
        <v>149</v>
      </c>
      <c r="C407" s="9" t="s">
        <v>2227</v>
      </c>
    </row>
    <row r="408" spans="1:3" x14ac:dyDescent="0.35">
      <c r="A408" s="9" t="s">
        <v>2228</v>
      </c>
      <c r="B408" s="9" t="s">
        <v>149</v>
      </c>
      <c r="C408" s="9" t="s">
        <v>2229</v>
      </c>
    </row>
    <row r="409" spans="1:3" x14ac:dyDescent="0.35">
      <c r="A409" s="9" t="s">
        <v>2230</v>
      </c>
      <c r="B409" s="9" t="s">
        <v>149</v>
      </c>
      <c r="C409" s="9" t="s">
        <v>2231</v>
      </c>
    </row>
    <row r="410" spans="1:3" x14ac:dyDescent="0.35">
      <c r="A410" s="9" t="s">
        <v>2232</v>
      </c>
      <c r="B410" s="9" t="s">
        <v>149</v>
      </c>
      <c r="C410" s="9" t="s">
        <v>2233</v>
      </c>
    </row>
    <row r="411" spans="1:3" x14ac:dyDescent="0.35">
      <c r="A411" s="9" t="s">
        <v>2234</v>
      </c>
      <c r="B411" s="9" t="s">
        <v>149</v>
      </c>
      <c r="C411" s="9" t="s">
        <v>2235</v>
      </c>
    </row>
    <row r="412" spans="1:3" x14ac:dyDescent="0.35">
      <c r="A412" s="9" t="s">
        <v>2236</v>
      </c>
      <c r="B412" s="9" t="s">
        <v>149</v>
      </c>
      <c r="C412" s="9" t="s">
        <v>2237</v>
      </c>
    </row>
    <row r="413" spans="1:3" x14ac:dyDescent="0.35">
      <c r="A413" s="9" t="s">
        <v>2238</v>
      </c>
      <c r="B413" s="9" t="s">
        <v>149</v>
      </c>
      <c r="C413" s="9" t="s">
        <v>2239</v>
      </c>
    </row>
    <row r="414" spans="1:3" x14ac:dyDescent="0.35">
      <c r="A414" s="9" t="s">
        <v>2240</v>
      </c>
      <c r="B414" s="9" t="s">
        <v>149</v>
      </c>
      <c r="C414" s="9" t="s">
        <v>2241</v>
      </c>
    </row>
    <row r="415" spans="1:3" x14ac:dyDescent="0.35">
      <c r="A415" s="9" t="s">
        <v>2242</v>
      </c>
      <c r="B415" s="9" t="s">
        <v>149</v>
      </c>
      <c r="C415" s="9" t="s">
        <v>2243</v>
      </c>
    </row>
    <row r="416" spans="1:3" x14ac:dyDescent="0.35">
      <c r="A416" s="9" t="s">
        <v>2244</v>
      </c>
      <c r="B416" s="9" t="s">
        <v>149</v>
      </c>
      <c r="C416" s="9" t="s">
        <v>2245</v>
      </c>
    </row>
    <row r="417" spans="1:3" x14ac:dyDescent="0.35">
      <c r="A417" s="9" t="s">
        <v>2246</v>
      </c>
      <c r="B417" s="9" t="s">
        <v>149</v>
      </c>
      <c r="C417" s="9" t="s">
        <v>2247</v>
      </c>
    </row>
    <row r="418" spans="1:3" x14ac:dyDescent="0.35">
      <c r="A418" s="9" t="s">
        <v>2248</v>
      </c>
      <c r="B418" s="9" t="s">
        <v>149</v>
      </c>
      <c r="C418" s="9" t="s">
        <v>2249</v>
      </c>
    </row>
    <row r="419" spans="1:3" x14ac:dyDescent="0.35">
      <c r="A419" s="9" t="s">
        <v>2250</v>
      </c>
      <c r="B419" s="9" t="s">
        <v>149</v>
      </c>
      <c r="C419" s="9" t="s">
        <v>2251</v>
      </c>
    </row>
    <row r="420" spans="1:3" x14ac:dyDescent="0.35">
      <c r="A420" s="9" t="s">
        <v>2252</v>
      </c>
      <c r="B420" s="9" t="s">
        <v>149</v>
      </c>
      <c r="C420" s="9" t="s">
        <v>9750</v>
      </c>
    </row>
    <row r="421" spans="1:3" x14ac:dyDescent="0.35">
      <c r="A421" s="9" t="s">
        <v>2253</v>
      </c>
      <c r="B421" s="9" t="s">
        <v>149</v>
      </c>
      <c r="C421" s="9" t="s">
        <v>2254</v>
      </c>
    </row>
    <row r="422" spans="1:3" x14ac:dyDescent="0.35">
      <c r="A422" s="9" t="s">
        <v>2255</v>
      </c>
      <c r="B422" s="9" t="s">
        <v>149</v>
      </c>
      <c r="C422" s="9" t="s">
        <v>2256</v>
      </c>
    </row>
    <row r="423" spans="1:3" x14ac:dyDescent="0.35">
      <c r="A423" s="9" t="s">
        <v>2257</v>
      </c>
      <c r="B423" s="9" t="s">
        <v>149</v>
      </c>
      <c r="C423" s="9" t="s">
        <v>2258</v>
      </c>
    </row>
    <row r="424" spans="1:3" x14ac:dyDescent="0.35">
      <c r="A424" s="9" t="s">
        <v>2259</v>
      </c>
      <c r="B424" s="9" t="s">
        <v>149</v>
      </c>
      <c r="C424" s="9" t="s">
        <v>2260</v>
      </c>
    </row>
    <row r="425" spans="1:3" x14ac:dyDescent="0.35">
      <c r="A425" s="9" t="s">
        <v>2261</v>
      </c>
      <c r="B425" s="9" t="s">
        <v>149</v>
      </c>
      <c r="C425" s="9" t="s">
        <v>2262</v>
      </c>
    </row>
    <row r="426" spans="1:3" x14ac:dyDescent="0.35">
      <c r="A426" s="9" t="s">
        <v>2263</v>
      </c>
      <c r="B426" s="9" t="s">
        <v>149</v>
      </c>
      <c r="C426" s="9" t="s">
        <v>2264</v>
      </c>
    </row>
    <row r="427" spans="1:3" x14ac:dyDescent="0.35">
      <c r="A427" s="9" t="s">
        <v>2265</v>
      </c>
      <c r="B427" s="9" t="s">
        <v>149</v>
      </c>
      <c r="C427" s="9" t="s">
        <v>2266</v>
      </c>
    </row>
    <row r="428" spans="1:3" x14ac:dyDescent="0.35">
      <c r="A428" s="9" t="s">
        <v>2267</v>
      </c>
      <c r="B428" s="9" t="s">
        <v>149</v>
      </c>
      <c r="C428" s="9" t="s">
        <v>2268</v>
      </c>
    </row>
    <row r="429" spans="1:3" x14ac:dyDescent="0.35">
      <c r="A429" s="9" t="s">
        <v>2269</v>
      </c>
      <c r="B429" s="9" t="s">
        <v>149</v>
      </c>
      <c r="C429" s="9" t="s">
        <v>2270</v>
      </c>
    </row>
    <row r="430" spans="1:3" x14ac:dyDescent="0.35">
      <c r="A430" s="9" t="s">
        <v>2271</v>
      </c>
      <c r="B430" s="9" t="s">
        <v>149</v>
      </c>
      <c r="C430" s="9" t="s">
        <v>2272</v>
      </c>
    </row>
    <row r="431" spans="1:3" x14ac:dyDescent="0.35">
      <c r="A431" s="9" t="s">
        <v>2273</v>
      </c>
      <c r="B431" s="9" t="s">
        <v>149</v>
      </c>
      <c r="C431" s="9" t="s">
        <v>2274</v>
      </c>
    </row>
    <row r="432" spans="1:3" x14ac:dyDescent="0.35">
      <c r="A432" s="9" t="s">
        <v>2275</v>
      </c>
      <c r="B432" s="9" t="s">
        <v>149</v>
      </c>
      <c r="C432" s="9" t="s">
        <v>2276</v>
      </c>
    </row>
    <row r="433" spans="1:3" x14ac:dyDescent="0.35">
      <c r="A433" s="9" t="s">
        <v>2277</v>
      </c>
      <c r="B433" s="9" t="s">
        <v>149</v>
      </c>
      <c r="C433" s="9" t="s">
        <v>2278</v>
      </c>
    </row>
    <row r="434" spans="1:3" x14ac:dyDescent="0.35">
      <c r="A434" s="9" t="s">
        <v>2279</v>
      </c>
      <c r="B434" s="9" t="s">
        <v>149</v>
      </c>
      <c r="C434" s="9" t="s">
        <v>2280</v>
      </c>
    </row>
    <row r="435" spans="1:3" x14ac:dyDescent="0.35">
      <c r="A435" s="9" t="s">
        <v>2281</v>
      </c>
      <c r="B435" s="9" t="s">
        <v>149</v>
      </c>
      <c r="C435" s="9" t="s">
        <v>2282</v>
      </c>
    </row>
    <row r="436" spans="1:3" x14ac:dyDescent="0.35">
      <c r="A436" s="9" t="s">
        <v>2283</v>
      </c>
      <c r="B436" s="9" t="s">
        <v>149</v>
      </c>
      <c r="C436" s="9" t="s">
        <v>2284</v>
      </c>
    </row>
    <row r="437" spans="1:3" x14ac:dyDescent="0.35">
      <c r="A437" s="9" t="s">
        <v>2285</v>
      </c>
      <c r="B437" s="9" t="s">
        <v>149</v>
      </c>
      <c r="C437" s="9" t="s">
        <v>2286</v>
      </c>
    </row>
    <row r="438" spans="1:3" x14ac:dyDescent="0.35">
      <c r="A438" s="9" t="s">
        <v>2287</v>
      </c>
      <c r="B438" s="9" t="s">
        <v>149</v>
      </c>
      <c r="C438" s="9" t="s">
        <v>2288</v>
      </c>
    </row>
    <row r="439" spans="1:3" x14ac:dyDescent="0.35">
      <c r="A439" s="9" t="s">
        <v>2289</v>
      </c>
      <c r="B439" s="9" t="s">
        <v>149</v>
      </c>
      <c r="C439" s="9" t="s">
        <v>2290</v>
      </c>
    </row>
    <row r="440" spans="1:3" x14ac:dyDescent="0.35">
      <c r="A440" s="9" t="s">
        <v>2291</v>
      </c>
      <c r="B440" s="9" t="s">
        <v>149</v>
      </c>
      <c r="C440" s="9" t="s">
        <v>2292</v>
      </c>
    </row>
    <row r="441" spans="1:3" x14ac:dyDescent="0.35">
      <c r="A441" s="9" t="s">
        <v>2293</v>
      </c>
      <c r="B441" s="9" t="s">
        <v>149</v>
      </c>
      <c r="C441" s="9" t="s">
        <v>2294</v>
      </c>
    </row>
    <row r="442" spans="1:3" x14ac:dyDescent="0.35">
      <c r="A442" s="9" t="s">
        <v>2295</v>
      </c>
      <c r="B442" s="9" t="s">
        <v>149</v>
      </c>
      <c r="C442" s="9" t="s">
        <v>2296</v>
      </c>
    </row>
    <row r="443" spans="1:3" x14ac:dyDescent="0.35">
      <c r="A443" s="9" t="s">
        <v>2297</v>
      </c>
      <c r="B443" s="9" t="s">
        <v>149</v>
      </c>
      <c r="C443" s="9" t="s">
        <v>2298</v>
      </c>
    </row>
    <row r="444" spans="1:3" x14ac:dyDescent="0.35">
      <c r="A444" s="9" t="s">
        <v>2299</v>
      </c>
      <c r="B444" s="9" t="s">
        <v>149</v>
      </c>
      <c r="C444" s="9" t="s">
        <v>2300</v>
      </c>
    </row>
    <row r="445" spans="1:3" x14ac:dyDescent="0.35">
      <c r="A445" s="9" t="s">
        <v>2301</v>
      </c>
      <c r="B445" s="9" t="s">
        <v>149</v>
      </c>
      <c r="C445" s="9" t="s">
        <v>2302</v>
      </c>
    </row>
    <row r="446" spans="1:3" x14ac:dyDescent="0.35">
      <c r="A446" s="9" t="s">
        <v>2303</v>
      </c>
      <c r="B446" s="9" t="s">
        <v>149</v>
      </c>
      <c r="C446" s="9" t="s">
        <v>2304</v>
      </c>
    </row>
    <row r="447" spans="1:3" x14ac:dyDescent="0.35">
      <c r="A447" s="9" t="s">
        <v>2305</v>
      </c>
      <c r="B447" s="9" t="s">
        <v>149</v>
      </c>
      <c r="C447" s="9" t="s">
        <v>2306</v>
      </c>
    </row>
    <row r="448" spans="1:3" x14ac:dyDescent="0.35">
      <c r="A448" s="9" t="s">
        <v>2307</v>
      </c>
      <c r="B448" s="9" t="s">
        <v>149</v>
      </c>
      <c r="C448" s="9" t="s">
        <v>2308</v>
      </c>
    </row>
    <row r="449" spans="1:3" x14ac:dyDescent="0.35">
      <c r="A449" s="9" t="s">
        <v>2309</v>
      </c>
      <c r="B449" s="9" t="s">
        <v>149</v>
      </c>
      <c r="C449" s="9" t="s">
        <v>2310</v>
      </c>
    </row>
    <row r="450" spans="1:3" x14ac:dyDescent="0.35">
      <c r="A450" s="9" t="s">
        <v>2311</v>
      </c>
      <c r="B450" s="9" t="s">
        <v>149</v>
      </c>
      <c r="C450" s="9" t="s">
        <v>2312</v>
      </c>
    </row>
    <row r="451" spans="1:3" x14ac:dyDescent="0.35">
      <c r="A451" s="9" t="s">
        <v>2313</v>
      </c>
      <c r="B451" s="9" t="s">
        <v>149</v>
      </c>
      <c r="C451" s="9" t="s">
        <v>2314</v>
      </c>
    </row>
    <row r="452" spans="1:3" x14ac:dyDescent="0.35">
      <c r="A452" s="9" t="s">
        <v>2315</v>
      </c>
      <c r="B452" s="9" t="s">
        <v>149</v>
      </c>
      <c r="C452" s="9" t="s">
        <v>2316</v>
      </c>
    </row>
    <row r="453" spans="1:3" x14ac:dyDescent="0.35">
      <c r="A453" s="9" t="s">
        <v>2317</v>
      </c>
      <c r="B453" s="9" t="s">
        <v>149</v>
      </c>
      <c r="C453" s="9" t="s">
        <v>2318</v>
      </c>
    </row>
    <row r="454" spans="1:3" x14ac:dyDescent="0.35">
      <c r="A454" s="9" t="s">
        <v>2319</v>
      </c>
      <c r="B454" s="9" t="s">
        <v>149</v>
      </c>
      <c r="C454" s="9" t="s">
        <v>2320</v>
      </c>
    </row>
    <row r="455" spans="1:3" x14ac:dyDescent="0.35">
      <c r="A455" s="9" t="s">
        <v>2321</v>
      </c>
      <c r="B455" s="9" t="s">
        <v>149</v>
      </c>
      <c r="C455" s="9" t="s">
        <v>2322</v>
      </c>
    </row>
    <row r="456" spans="1:3" x14ac:dyDescent="0.35">
      <c r="A456" s="9" t="s">
        <v>2323</v>
      </c>
      <c r="B456" s="9" t="s">
        <v>149</v>
      </c>
      <c r="C456" s="9" t="s">
        <v>2324</v>
      </c>
    </row>
    <row r="457" spans="1:3" x14ac:dyDescent="0.35">
      <c r="A457" s="9" t="s">
        <v>2325</v>
      </c>
      <c r="B457" s="9" t="s">
        <v>149</v>
      </c>
      <c r="C457" s="9" t="s">
        <v>2326</v>
      </c>
    </row>
    <row r="458" spans="1:3" x14ac:dyDescent="0.35">
      <c r="A458" s="9" t="s">
        <v>2327</v>
      </c>
      <c r="B458" s="9" t="s">
        <v>149</v>
      </c>
      <c r="C458" s="9" t="s">
        <v>2328</v>
      </c>
    </row>
    <row r="459" spans="1:3" x14ac:dyDescent="0.35">
      <c r="A459" s="9" t="s">
        <v>2329</v>
      </c>
      <c r="B459" s="9" t="s">
        <v>149</v>
      </c>
      <c r="C459" s="9" t="s">
        <v>2330</v>
      </c>
    </row>
    <row r="460" spans="1:3" x14ac:dyDescent="0.35">
      <c r="A460" s="9" t="s">
        <v>2331</v>
      </c>
      <c r="B460" s="9" t="s">
        <v>149</v>
      </c>
      <c r="C460" s="9" t="s">
        <v>2332</v>
      </c>
    </row>
    <row r="461" spans="1:3" x14ac:dyDescent="0.35">
      <c r="A461" s="9" t="s">
        <v>2333</v>
      </c>
      <c r="B461" s="9" t="s">
        <v>149</v>
      </c>
      <c r="C461" s="9" t="s">
        <v>2334</v>
      </c>
    </row>
    <row r="462" spans="1:3" x14ac:dyDescent="0.35">
      <c r="A462" s="9" t="s">
        <v>2335</v>
      </c>
      <c r="B462" s="9" t="s">
        <v>149</v>
      </c>
      <c r="C462" s="9" t="s">
        <v>2336</v>
      </c>
    </row>
    <row r="463" spans="1:3" x14ac:dyDescent="0.35">
      <c r="A463" s="9" t="s">
        <v>2337</v>
      </c>
      <c r="B463" s="9" t="s">
        <v>149</v>
      </c>
      <c r="C463" s="9" t="s">
        <v>2338</v>
      </c>
    </row>
    <row r="464" spans="1:3" x14ac:dyDescent="0.35">
      <c r="A464" s="9" t="s">
        <v>2339</v>
      </c>
      <c r="B464" s="9" t="s">
        <v>149</v>
      </c>
      <c r="C464" s="9" t="s">
        <v>2340</v>
      </c>
    </row>
    <row r="465" spans="1:3" x14ac:dyDescent="0.35">
      <c r="A465" s="9" t="s">
        <v>2341</v>
      </c>
      <c r="B465" s="9" t="s">
        <v>149</v>
      </c>
      <c r="C465" s="9" t="s">
        <v>2342</v>
      </c>
    </row>
    <row r="466" spans="1:3" x14ac:dyDescent="0.35">
      <c r="A466" s="9" t="s">
        <v>2343</v>
      </c>
      <c r="B466" s="9" t="s">
        <v>149</v>
      </c>
      <c r="C466" s="9" t="s">
        <v>2344</v>
      </c>
    </row>
    <row r="467" spans="1:3" x14ac:dyDescent="0.35">
      <c r="A467" s="9" t="s">
        <v>2345</v>
      </c>
      <c r="B467" s="9" t="s">
        <v>149</v>
      </c>
      <c r="C467" s="9" t="s">
        <v>2346</v>
      </c>
    </row>
    <row r="468" spans="1:3" x14ac:dyDescent="0.35">
      <c r="A468" s="9" t="s">
        <v>2347</v>
      </c>
      <c r="B468" s="9" t="s">
        <v>149</v>
      </c>
      <c r="C468" s="9" t="s">
        <v>2348</v>
      </c>
    </row>
    <row r="469" spans="1:3" x14ac:dyDescent="0.35">
      <c r="A469" s="9" t="s">
        <v>2349</v>
      </c>
      <c r="B469" s="9" t="s">
        <v>149</v>
      </c>
      <c r="C469" s="9" t="s">
        <v>2350</v>
      </c>
    </row>
    <row r="470" spans="1:3" x14ac:dyDescent="0.35">
      <c r="A470" s="9" t="s">
        <v>2351</v>
      </c>
      <c r="B470" s="9" t="s">
        <v>149</v>
      </c>
      <c r="C470" s="9" t="s">
        <v>2352</v>
      </c>
    </row>
    <row r="471" spans="1:3" x14ac:dyDescent="0.35">
      <c r="A471" s="9" t="s">
        <v>2353</v>
      </c>
      <c r="B471" s="9" t="s">
        <v>149</v>
      </c>
      <c r="C471" s="9" t="s">
        <v>2354</v>
      </c>
    </row>
    <row r="472" spans="1:3" x14ac:dyDescent="0.35">
      <c r="A472" s="9" t="s">
        <v>2355</v>
      </c>
      <c r="B472" s="9" t="s">
        <v>149</v>
      </c>
      <c r="C472" s="9" t="s">
        <v>9881</v>
      </c>
    </row>
    <row r="473" spans="1:3" x14ac:dyDescent="0.35">
      <c r="A473" s="9" t="s">
        <v>2356</v>
      </c>
      <c r="B473" s="9" t="s">
        <v>149</v>
      </c>
      <c r="C473" s="9" t="s">
        <v>2357</v>
      </c>
    </row>
    <row r="474" spans="1:3" x14ac:dyDescent="0.35">
      <c r="A474" s="9" t="s">
        <v>2358</v>
      </c>
      <c r="B474" s="9" t="s">
        <v>149</v>
      </c>
      <c r="C474" s="9" t="s">
        <v>2359</v>
      </c>
    </row>
    <row r="475" spans="1:3" x14ac:dyDescent="0.35">
      <c r="A475" s="9" t="s">
        <v>2360</v>
      </c>
      <c r="B475" s="9" t="s">
        <v>149</v>
      </c>
      <c r="C475" s="9" t="s">
        <v>2361</v>
      </c>
    </row>
    <row r="476" spans="1:3" x14ac:dyDescent="0.35">
      <c r="A476" s="9" t="s">
        <v>2362</v>
      </c>
      <c r="B476" s="9" t="s">
        <v>149</v>
      </c>
      <c r="C476" s="9" t="s">
        <v>2363</v>
      </c>
    </row>
    <row r="477" spans="1:3" x14ac:dyDescent="0.35">
      <c r="A477" s="9" t="s">
        <v>2364</v>
      </c>
      <c r="B477" s="9" t="s">
        <v>149</v>
      </c>
      <c r="C477" s="9" t="s">
        <v>2365</v>
      </c>
    </row>
    <row r="478" spans="1:3" x14ac:dyDescent="0.35">
      <c r="A478" s="9" t="s">
        <v>2366</v>
      </c>
      <c r="B478" s="9" t="s">
        <v>149</v>
      </c>
      <c r="C478" s="9" t="s">
        <v>2367</v>
      </c>
    </row>
    <row r="479" spans="1:3" x14ac:dyDescent="0.35">
      <c r="A479" s="9" t="s">
        <v>2368</v>
      </c>
      <c r="B479" s="9" t="s">
        <v>149</v>
      </c>
      <c r="C479" s="9" t="s">
        <v>2369</v>
      </c>
    </row>
    <row r="480" spans="1:3" x14ac:dyDescent="0.35">
      <c r="A480" s="9" t="s">
        <v>2370</v>
      </c>
      <c r="B480" s="9" t="s">
        <v>149</v>
      </c>
      <c r="C480" s="9" t="s">
        <v>2371</v>
      </c>
    </row>
    <row r="481" spans="1:3" x14ac:dyDescent="0.35">
      <c r="A481" s="9" t="s">
        <v>2372</v>
      </c>
      <c r="B481" s="9" t="s">
        <v>149</v>
      </c>
      <c r="C481" s="9" t="s">
        <v>2373</v>
      </c>
    </row>
    <row r="482" spans="1:3" x14ac:dyDescent="0.35">
      <c r="A482" s="9" t="s">
        <v>2374</v>
      </c>
      <c r="B482" s="9" t="s">
        <v>149</v>
      </c>
      <c r="C482" s="9" t="s">
        <v>2375</v>
      </c>
    </row>
    <row r="483" spans="1:3" x14ac:dyDescent="0.35">
      <c r="A483" s="9" t="s">
        <v>2376</v>
      </c>
      <c r="B483" s="9" t="s">
        <v>149</v>
      </c>
      <c r="C483" s="9" t="s">
        <v>2377</v>
      </c>
    </row>
    <row r="484" spans="1:3" x14ac:dyDescent="0.35">
      <c r="A484" s="9" t="s">
        <v>2378</v>
      </c>
      <c r="B484" s="9" t="s">
        <v>149</v>
      </c>
      <c r="C484" s="9" t="s">
        <v>9882</v>
      </c>
    </row>
    <row r="485" spans="1:3" x14ac:dyDescent="0.35">
      <c r="A485" s="9" t="s">
        <v>2379</v>
      </c>
      <c r="B485" s="9" t="s">
        <v>149</v>
      </c>
      <c r="C485" s="9" t="s">
        <v>2380</v>
      </c>
    </row>
    <row r="486" spans="1:3" x14ac:dyDescent="0.35">
      <c r="A486" s="9" t="s">
        <v>2381</v>
      </c>
      <c r="B486" s="9" t="s">
        <v>149</v>
      </c>
      <c r="C486" s="9" t="s">
        <v>2382</v>
      </c>
    </row>
    <row r="487" spans="1:3" x14ac:dyDescent="0.35">
      <c r="A487" s="9" t="s">
        <v>2383</v>
      </c>
      <c r="B487" s="9" t="s">
        <v>149</v>
      </c>
      <c r="C487" s="9" t="s">
        <v>2384</v>
      </c>
    </row>
    <row r="488" spans="1:3" x14ac:dyDescent="0.35">
      <c r="A488" s="9" t="s">
        <v>2385</v>
      </c>
      <c r="B488" s="9" t="s">
        <v>149</v>
      </c>
      <c r="C488" s="9" t="s">
        <v>2386</v>
      </c>
    </row>
    <row r="489" spans="1:3" x14ac:dyDescent="0.35">
      <c r="A489" s="9" t="s">
        <v>2387</v>
      </c>
      <c r="B489" s="9" t="s">
        <v>149</v>
      </c>
      <c r="C489" s="9" t="s">
        <v>2388</v>
      </c>
    </row>
    <row r="490" spans="1:3" x14ac:dyDescent="0.35">
      <c r="A490" s="9" t="s">
        <v>2389</v>
      </c>
      <c r="B490" s="9" t="s">
        <v>149</v>
      </c>
      <c r="C490" s="9" t="s">
        <v>2390</v>
      </c>
    </row>
    <row r="491" spans="1:3" x14ac:dyDescent="0.35">
      <c r="A491" s="9" t="s">
        <v>2391</v>
      </c>
      <c r="B491" s="9" t="s">
        <v>149</v>
      </c>
      <c r="C491" s="9" t="s">
        <v>2392</v>
      </c>
    </row>
    <row r="492" spans="1:3" x14ac:dyDescent="0.35">
      <c r="A492" s="9" t="s">
        <v>2393</v>
      </c>
      <c r="B492" s="9" t="s">
        <v>149</v>
      </c>
      <c r="C492" s="9" t="s">
        <v>2394</v>
      </c>
    </row>
    <row r="493" spans="1:3" x14ac:dyDescent="0.35">
      <c r="A493" s="9" t="s">
        <v>2395</v>
      </c>
      <c r="B493" s="9" t="s">
        <v>149</v>
      </c>
      <c r="C493" s="9" t="s">
        <v>2396</v>
      </c>
    </row>
    <row r="494" spans="1:3" x14ac:dyDescent="0.35">
      <c r="A494" s="9" t="s">
        <v>2397</v>
      </c>
      <c r="B494" s="9" t="s">
        <v>149</v>
      </c>
      <c r="C494" s="9" t="s">
        <v>2398</v>
      </c>
    </row>
    <row r="495" spans="1:3" x14ac:dyDescent="0.35">
      <c r="A495" s="9" t="s">
        <v>2399</v>
      </c>
      <c r="B495" s="9" t="s">
        <v>149</v>
      </c>
      <c r="C495" s="9" t="s">
        <v>2400</v>
      </c>
    </row>
    <row r="496" spans="1:3" x14ac:dyDescent="0.35">
      <c r="A496" s="9" t="s">
        <v>2401</v>
      </c>
      <c r="B496" s="9" t="s">
        <v>149</v>
      </c>
      <c r="C496" s="9" t="s">
        <v>2402</v>
      </c>
    </row>
    <row r="497" spans="1:3" x14ac:dyDescent="0.35">
      <c r="A497" s="9" t="s">
        <v>2403</v>
      </c>
      <c r="B497" s="9" t="s">
        <v>149</v>
      </c>
      <c r="C497" s="9" t="s">
        <v>2404</v>
      </c>
    </row>
    <row r="498" spans="1:3" x14ac:dyDescent="0.35">
      <c r="A498" s="9" t="s">
        <v>2405</v>
      </c>
      <c r="B498" s="9" t="s">
        <v>149</v>
      </c>
      <c r="C498" s="9" t="s">
        <v>2406</v>
      </c>
    </row>
    <row r="499" spans="1:3" x14ac:dyDescent="0.35">
      <c r="A499" s="9" t="s">
        <v>2407</v>
      </c>
      <c r="B499" s="9" t="s">
        <v>149</v>
      </c>
      <c r="C499" s="9" t="s">
        <v>2408</v>
      </c>
    </row>
    <row r="500" spans="1:3" x14ac:dyDescent="0.35">
      <c r="A500" s="9" t="s">
        <v>9883</v>
      </c>
      <c r="B500" s="9" t="s">
        <v>149</v>
      </c>
      <c r="C500" s="9" t="s">
        <v>9884</v>
      </c>
    </row>
    <row r="501" spans="1:3" x14ac:dyDescent="0.35">
      <c r="A501" s="9" t="s">
        <v>2409</v>
      </c>
      <c r="B501" s="9" t="s">
        <v>149</v>
      </c>
      <c r="C501" s="9" t="s">
        <v>2410</v>
      </c>
    </row>
    <row r="502" spans="1:3" x14ac:dyDescent="0.35">
      <c r="A502" s="9" t="s">
        <v>2411</v>
      </c>
      <c r="B502" s="9" t="s">
        <v>149</v>
      </c>
      <c r="C502" s="9" t="s">
        <v>2412</v>
      </c>
    </row>
    <row r="503" spans="1:3" x14ac:dyDescent="0.35">
      <c r="A503" s="9" t="s">
        <v>2413</v>
      </c>
      <c r="B503" s="9" t="s">
        <v>149</v>
      </c>
      <c r="C503" s="9" t="s">
        <v>2414</v>
      </c>
    </row>
    <row r="504" spans="1:3" x14ac:dyDescent="0.35">
      <c r="A504" s="9" t="s">
        <v>2415</v>
      </c>
      <c r="B504" s="9" t="s">
        <v>149</v>
      </c>
      <c r="C504" s="9" t="s">
        <v>2416</v>
      </c>
    </row>
    <row r="505" spans="1:3" x14ac:dyDescent="0.35">
      <c r="A505" s="9" t="s">
        <v>2417</v>
      </c>
      <c r="B505" s="9" t="s">
        <v>149</v>
      </c>
      <c r="C505" s="9" t="s">
        <v>2418</v>
      </c>
    </row>
    <row r="506" spans="1:3" x14ac:dyDescent="0.35">
      <c r="A506" s="9" t="s">
        <v>2419</v>
      </c>
      <c r="B506" s="9" t="s">
        <v>149</v>
      </c>
      <c r="C506" s="9" t="s">
        <v>2420</v>
      </c>
    </row>
    <row r="507" spans="1:3" x14ac:dyDescent="0.35">
      <c r="A507" s="9" t="s">
        <v>2421</v>
      </c>
      <c r="B507" s="9" t="s">
        <v>149</v>
      </c>
      <c r="C507" s="9" t="s">
        <v>2422</v>
      </c>
    </row>
    <row r="508" spans="1:3" x14ac:dyDescent="0.35">
      <c r="A508" s="9" t="s">
        <v>2423</v>
      </c>
      <c r="B508" s="9" t="s">
        <v>149</v>
      </c>
      <c r="C508" s="9" t="s">
        <v>2424</v>
      </c>
    </row>
    <row r="509" spans="1:3" x14ac:dyDescent="0.35">
      <c r="A509" s="9" t="s">
        <v>2425</v>
      </c>
      <c r="B509" s="9" t="s">
        <v>149</v>
      </c>
      <c r="C509" s="9" t="s">
        <v>2426</v>
      </c>
    </row>
    <row r="510" spans="1:3" x14ac:dyDescent="0.35">
      <c r="A510" s="9" t="s">
        <v>2427</v>
      </c>
      <c r="B510" s="9" t="s">
        <v>149</v>
      </c>
      <c r="C510" s="9" t="s">
        <v>2428</v>
      </c>
    </row>
    <row r="511" spans="1:3" x14ac:dyDescent="0.35">
      <c r="A511" s="9" t="s">
        <v>2429</v>
      </c>
      <c r="B511" s="9" t="s">
        <v>149</v>
      </c>
      <c r="C511" s="9" t="s">
        <v>2430</v>
      </c>
    </row>
    <row r="512" spans="1:3" x14ac:dyDescent="0.35">
      <c r="A512" s="9" t="s">
        <v>2431</v>
      </c>
      <c r="B512" s="9" t="s">
        <v>149</v>
      </c>
      <c r="C512" s="9" t="s">
        <v>2432</v>
      </c>
    </row>
    <row r="513" spans="1:3" x14ac:dyDescent="0.35">
      <c r="A513" s="9" t="s">
        <v>2433</v>
      </c>
      <c r="B513" s="9" t="s">
        <v>149</v>
      </c>
      <c r="C513" s="9" t="s">
        <v>2434</v>
      </c>
    </row>
    <row r="514" spans="1:3" x14ac:dyDescent="0.35">
      <c r="A514" s="9" t="s">
        <v>2435</v>
      </c>
      <c r="B514" s="9" t="s">
        <v>149</v>
      </c>
      <c r="C514" s="9" t="s">
        <v>2436</v>
      </c>
    </row>
    <row r="515" spans="1:3" x14ac:dyDescent="0.35">
      <c r="A515" s="9" t="s">
        <v>2437</v>
      </c>
      <c r="B515" s="9" t="s">
        <v>149</v>
      </c>
      <c r="C515" s="9" t="s">
        <v>2438</v>
      </c>
    </row>
    <row r="516" spans="1:3" x14ac:dyDescent="0.35">
      <c r="A516" s="9" t="s">
        <v>2439</v>
      </c>
      <c r="B516" s="9" t="s">
        <v>149</v>
      </c>
      <c r="C516" s="9" t="s">
        <v>2440</v>
      </c>
    </row>
    <row r="517" spans="1:3" x14ac:dyDescent="0.35">
      <c r="A517" s="9" t="s">
        <v>2441</v>
      </c>
      <c r="B517" s="9" t="s">
        <v>149</v>
      </c>
      <c r="C517" s="9" t="s">
        <v>2442</v>
      </c>
    </row>
    <row r="518" spans="1:3" x14ac:dyDescent="0.35">
      <c r="A518" s="9" t="s">
        <v>2443</v>
      </c>
      <c r="B518" s="9" t="s">
        <v>149</v>
      </c>
      <c r="C518" s="9" t="s">
        <v>2444</v>
      </c>
    </row>
    <row r="519" spans="1:3" x14ac:dyDescent="0.35">
      <c r="A519" s="9" t="s">
        <v>2445</v>
      </c>
      <c r="B519" s="9" t="s">
        <v>149</v>
      </c>
      <c r="C519" s="9" t="s">
        <v>2446</v>
      </c>
    </row>
    <row r="520" spans="1:3" x14ac:dyDescent="0.35">
      <c r="A520" s="9" t="s">
        <v>2447</v>
      </c>
      <c r="B520" s="9" t="s">
        <v>149</v>
      </c>
      <c r="C520" s="9" t="s">
        <v>2448</v>
      </c>
    </row>
    <row r="521" spans="1:3" x14ac:dyDescent="0.35">
      <c r="A521" s="9" t="s">
        <v>2449</v>
      </c>
      <c r="B521" s="9" t="s">
        <v>149</v>
      </c>
      <c r="C521" s="9" t="s">
        <v>2450</v>
      </c>
    </row>
    <row r="522" spans="1:3" x14ac:dyDescent="0.35">
      <c r="A522" s="9" t="s">
        <v>2451</v>
      </c>
      <c r="B522" s="9" t="s">
        <v>149</v>
      </c>
      <c r="C522" s="9" t="s">
        <v>2452</v>
      </c>
    </row>
    <row r="523" spans="1:3" x14ac:dyDescent="0.35">
      <c r="A523" s="9" t="s">
        <v>2453</v>
      </c>
      <c r="B523" s="9" t="s">
        <v>149</v>
      </c>
      <c r="C523" s="9" t="s">
        <v>2454</v>
      </c>
    </row>
    <row r="524" spans="1:3" x14ac:dyDescent="0.35">
      <c r="A524" s="9" t="s">
        <v>2455</v>
      </c>
      <c r="B524" s="9" t="s">
        <v>149</v>
      </c>
      <c r="C524" s="9" t="s">
        <v>2456</v>
      </c>
    </row>
    <row r="525" spans="1:3" x14ac:dyDescent="0.35">
      <c r="A525" s="9" t="s">
        <v>2457</v>
      </c>
      <c r="B525" s="9" t="s">
        <v>149</v>
      </c>
      <c r="C525" s="9" t="s">
        <v>2458</v>
      </c>
    </row>
    <row r="526" spans="1:3" x14ac:dyDescent="0.35">
      <c r="A526" s="9" t="s">
        <v>2459</v>
      </c>
      <c r="B526" s="9" t="s">
        <v>149</v>
      </c>
      <c r="C526" s="9" t="s">
        <v>2460</v>
      </c>
    </row>
    <row r="527" spans="1:3" x14ac:dyDescent="0.35">
      <c r="A527" s="9" t="s">
        <v>2461</v>
      </c>
      <c r="B527" s="9" t="s">
        <v>149</v>
      </c>
      <c r="C527" s="9" t="s">
        <v>2462</v>
      </c>
    </row>
    <row r="528" spans="1:3" x14ac:dyDescent="0.35">
      <c r="A528" s="9" t="s">
        <v>2463</v>
      </c>
      <c r="B528" s="9" t="s">
        <v>149</v>
      </c>
      <c r="C528" s="9" t="s">
        <v>2464</v>
      </c>
    </row>
    <row r="529" spans="1:3" x14ac:dyDescent="0.35">
      <c r="A529" s="9" t="s">
        <v>2465</v>
      </c>
      <c r="B529" s="9" t="s">
        <v>149</v>
      </c>
      <c r="C529" s="9" t="s">
        <v>2466</v>
      </c>
    </row>
    <row r="530" spans="1:3" x14ac:dyDescent="0.35">
      <c r="A530" s="9" t="s">
        <v>2467</v>
      </c>
      <c r="B530" s="9" t="s">
        <v>149</v>
      </c>
      <c r="C530" s="9" t="s">
        <v>2468</v>
      </c>
    </row>
    <row r="531" spans="1:3" x14ac:dyDescent="0.35">
      <c r="A531" s="9" t="s">
        <v>2469</v>
      </c>
      <c r="B531" s="9" t="s">
        <v>149</v>
      </c>
      <c r="C531" s="9" t="s">
        <v>2470</v>
      </c>
    </row>
    <row r="532" spans="1:3" x14ac:dyDescent="0.35">
      <c r="A532" s="9" t="s">
        <v>2471</v>
      </c>
      <c r="B532" s="9" t="s">
        <v>149</v>
      </c>
      <c r="C532" s="9" t="s">
        <v>2472</v>
      </c>
    </row>
    <row r="533" spans="1:3" x14ac:dyDescent="0.35">
      <c r="A533" s="9" t="s">
        <v>2473</v>
      </c>
      <c r="B533" s="9" t="s">
        <v>149</v>
      </c>
      <c r="C533" s="9" t="s">
        <v>2474</v>
      </c>
    </row>
    <row r="534" spans="1:3" x14ac:dyDescent="0.35">
      <c r="A534" s="9" t="s">
        <v>2475</v>
      </c>
      <c r="B534" s="9" t="s">
        <v>149</v>
      </c>
      <c r="C534" s="9" t="s">
        <v>2476</v>
      </c>
    </row>
    <row r="535" spans="1:3" x14ac:dyDescent="0.35">
      <c r="A535" s="9" t="s">
        <v>2477</v>
      </c>
      <c r="B535" s="9" t="s">
        <v>149</v>
      </c>
      <c r="C535" s="9" t="s">
        <v>2478</v>
      </c>
    </row>
    <row r="536" spans="1:3" x14ac:dyDescent="0.35">
      <c r="A536" s="9" t="s">
        <v>2479</v>
      </c>
      <c r="B536" s="9" t="s">
        <v>149</v>
      </c>
      <c r="C536" s="9" t="s">
        <v>2480</v>
      </c>
    </row>
    <row r="537" spans="1:3" x14ac:dyDescent="0.35">
      <c r="A537" s="9" t="s">
        <v>2481</v>
      </c>
      <c r="B537" s="9" t="s">
        <v>149</v>
      </c>
      <c r="C537" s="9" t="s">
        <v>2482</v>
      </c>
    </row>
    <row r="538" spans="1:3" x14ac:dyDescent="0.35">
      <c r="A538" s="9" t="s">
        <v>2483</v>
      </c>
      <c r="B538" s="9" t="s">
        <v>149</v>
      </c>
      <c r="C538" s="9" t="s">
        <v>2484</v>
      </c>
    </row>
    <row r="539" spans="1:3" x14ac:dyDescent="0.35">
      <c r="A539" s="9" t="s">
        <v>2485</v>
      </c>
      <c r="B539" s="9" t="s">
        <v>149</v>
      </c>
      <c r="C539" s="9" t="s">
        <v>2486</v>
      </c>
    </row>
    <row r="540" spans="1:3" x14ac:dyDescent="0.35">
      <c r="A540" s="9" t="s">
        <v>2487</v>
      </c>
      <c r="B540" s="9" t="s">
        <v>149</v>
      </c>
      <c r="C540" s="9" t="s">
        <v>9885</v>
      </c>
    </row>
    <row r="541" spans="1:3" x14ac:dyDescent="0.35">
      <c r="A541" s="9" t="s">
        <v>2488</v>
      </c>
      <c r="B541" s="9" t="s">
        <v>149</v>
      </c>
      <c r="C541" s="9" t="s">
        <v>2489</v>
      </c>
    </row>
    <row r="542" spans="1:3" x14ac:dyDescent="0.35">
      <c r="A542" s="9" t="s">
        <v>2490</v>
      </c>
      <c r="B542" s="9" t="s">
        <v>149</v>
      </c>
      <c r="C542" s="9" t="s">
        <v>2491</v>
      </c>
    </row>
    <row r="543" spans="1:3" x14ac:dyDescent="0.35">
      <c r="A543" s="9" t="s">
        <v>2492</v>
      </c>
      <c r="B543" s="9" t="s">
        <v>149</v>
      </c>
      <c r="C543" s="9" t="s">
        <v>2493</v>
      </c>
    </row>
    <row r="544" spans="1:3" x14ac:dyDescent="0.35">
      <c r="A544" s="9" t="s">
        <v>2494</v>
      </c>
      <c r="B544" s="9" t="s">
        <v>149</v>
      </c>
      <c r="C544" s="9" t="s">
        <v>9692</v>
      </c>
    </row>
    <row r="545" spans="1:3" x14ac:dyDescent="0.35">
      <c r="A545" s="9" t="s">
        <v>2495</v>
      </c>
      <c r="B545" s="9" t="s">
        <v>149</v>
      </c>
      <c r="C545" s="9" t="s">
        <v>2496</v>
      </c>
    </row>
    <row r="546" spans="1:3" x14ac:dyDescent="0.35">
      <c r="A546" s="9" t="s">
        <v>2497</v>
      </c>
      <c r="B546" s="9" t="s">
        <v>149</v>
      </c>
      <c r="C546" s="9" t="s">
        <v>2498</v>
      </c>
    </row>
    <row r="547" spans="1:3" x14ac:dyDescent="0.35">
      <c r="A547" s="9" t="s">
        <v>2499</v>
      </c>
      <c r="B547" s="9" t="s">
        <v>149</v>
      </c>
      <c r="C547" s="9" t="s">
        <v>2500</v>
      </c>
    </row>
    <row r="548" spans="1:3" x14ac:dyDescent="0.35">
      <c r="A548" s="9" t="s">
        <v>2501</v>
      </c>
      <c r="B548" s="9" t="s">
        <v>149</v>
      </c>
      <c r="C548" s="9" t="s">
        <v>2502</v>
      </c>
    </row>
    <row r="549" spans="1:3" x14ac:dyDescent="0.35">
      <c r="A549" s="9" t="s">
        <v>2503</v>
      </c>
      <c r="B549" s="9" t="s">
        <v>149</v>
      </c>
      <c r="C549" s="9" t="s">
        <v>2504</v>
      </c>
    </row>
    <row r="550" spans="1:3" x14ac:dyDescent="0.35">
      <c r="A550" s="9" t="s">
        <v>2505</v>
      </c>
      <c r="B550" s="9" t="s">
        <v>149</v>
      </c>
      <c r="C550" s="9" t="s">
        <v>2506</v>
      </c>
    </row>
    <row r="551" spans="1:3" x14ac:dyDescent="0.35">
      <c r="A551" s="9" t="s">
        <v>2507</v>
      </c>
      <c r="B551" s="9" t="s">
        <v>149</v>
      </c>
      <c r="C551" s="9" t="s">
        <v>2508</v>
      </c>
    </row>
    <row r="552" spans="1:3" x14ac:dyDescent="0.35">
      <c r="A552" s="9" t="s">
        <v>2509</v>
      </c>
      <c r="B552" s="9" t="s">
        <v>149</v>
      </c>
      <c r="C552" s="9" t="s">
        <v>2510</v>
      </c>
    </row>
    <row r="553" spans="1:3" x14ac:dyDescent="0.35">
      <c r="A553" s="9" t="s">
        <v>2511</v>
      </c>
      <c r="B553" s="9" t="s">
        <v>149</v>
      </c>
      <c r="C553" s="9" t="s">
        <v>2512</v>
      </c>
    </row>
    <row r="554" spans="1:3" x14ac:dyDescent="0.35">
      <c r="A554" s="9" t="s">
        <v>2513</v>
      </c>
      <c r="B554" s="9" t="s">
        <v>149</v>
      </c>
      <c r="C554" s="9" t="s">
        <v>2514</v>
      </c>
    </row>
    <row r="555" spans="1:3" x14ac:dyDescent="0.35">
      <c r="A555" s="9" t="s">
        <v>2515</v>
      </c>
      <c r="B555" s="9" t="s">
        <v>149</v>
      </c>
      <c r="C555" s="9" t="s">
        <v>2516</v>
      </c>
    </row>
    <row r="556" spans="1:3" x14ac:dyDescent="0.35">
      <c r="A556" s="9" t="s">
        <v>2517</v>
      </c>
      <c r="B556" s="9" t="s">
        <v>149</v>
      </c>
      <c r="C556" s="9" t="s">
        <v>2518</v>
      </c>
    </row>
    <row r="557" spans="1:3" x14ac:dyDescent="0.35">
      <c r="A557" s="9" t="s">
        <v>2519</v>
      </c>
      <c r="B557" s="9" t="s">
        <v>149</v>
      </c>
      <c r="C557" s="9" t="s">
        <v>2520</v>
      </c>
    </row>
    <row r="558" spans="1:3" x14ac:dyDescent="0.35">
      <c r="A558" s="9" t="s">
        <v>2521</v>
      </c>
      <c r="B558" s="9" t="s">
        <v>149</v>
      </c>
      <c r="C558" s="9" t="s">
        <v>2522</v>
      </c>
    </row>
    <row r="559" spans="1:3" x14ac:dyDescent="0.35">
      <c r="A559" s="9" t="s">
        <v>2523</v>
      </c>
      <c r="B559" s="9" t="s">
        <v>149</v>
      </c>
      <c r="C559" s="9" t="s">
        <v>2524</v>
      </c>
    </row>
    <row r="560" spans="1:3" x14ac:dyDescent="0.35">
      <c r="A560" s="9" t="s">
        <v>2525</v>
      </c>
      <c r="B560" s="9" t="s">
        <v>149</v>
      </c>
      <c r="C560" s="9" t="s">
        <v>2526</v>
      </c>
    </row>
    <row r="561" spans="1:3" x14ac:dyDescent="0.35">
      <c r="A561" s="9" t="s">
        <v>2527</v>
      </c>
      <c r="B561" s="9" t="s">
        <v>149</v>
      </c>
      <c r="C561" s="9" t="s">
        <v>2528</v>
      </c>
    </row>
    <row r="562" spans="1:3" x14ac:dyDescent="0.35">
      <c r="A562" s="9" t="s">
        <v>2529</v>
      </c>
      <c r="B562" s="9" t="s">
        <v>149</v>
      </c>
      <c r="C562" s="9" t="s">
        <v>2530</v>
      </c>
    </row>
    <row r="563" spans="1:3" x14ac:dyDescent="0.35">
      <c r="A563" s="9" t="s">
        <v>2531</v>
      </c>
      <c r="B563" s="9" t="s">
        <v>149</v>
      </c>
      <c r="C563" s="9" t="s">
        <v>2532</v>
      </c>
    </row>
    <row r="564" spans="1:3" x14ac:dyDescent="0.35">
      <c r="A564" s="9" t="s">
        <v>2533</v>
      </c>
      <c r="B564" s="9" t="s">
        <v>149</v>
      </c>
      <c r="C564" s="9" t="s">
        <v>2534</v>
      </c>
    </row>
    <row r="565" spans="1:3" x14ac:dyDescent="0.35">
      <c r="A565" s="9" t="s">
        <v>2535</v>
      </c>
      <c r="B565" s="9" t="s">
        <v>149</v>
      </c>
      <c r="C565" s="9" t="s">
        <v>2536</v>
      </c>
    </row>
    <row r="566" spans="1:3" x14ac:dyDescent="0.35">
      <c r="A566" s="9" t="s">
        <v>2537</v>
      </c>
      <c r="B566" s="9" t="s">
        <v>149</v>
      </c>
      <c r="C566" s="9" t="s">
        <v>2538</v>
      </c>
    </row>
    <row r="567" spans="1:3" x14ac:dyDescent="0.35">
      <c r="A567" s="9" t="s">
        <v>2539</v>
      </c>
      <c r="B567" s="9" t="s">
        <v>149</v>
      </c>
      <c r="C567" s="9" t="s">
        <v>2540</v>
      </c>
    </row>
    <row r="568" spans="1:3" x14ac:dyDescent="0.35">
      <c r="A568" s="9" t="s">
        <v>2541</v>
      </c>
      <c r="B568" s="9" t="s">
        <v>149</v>
      </c>
      <c r="C568" s="9" t="s">
        <v>2542</v>
      </c>
    </row>
    <row r="569" spans="1:3" x14ac:dyDescent="0.35">
      <c r="A569" s="9" t="s">
        <v>2543</v>
      </c>
      <c r="B569" s="9" t="s">
        <v>149</v>
      </c>
      <c r="C569" s="9" t="s">
        <v>2544</v>
      </c>
    </row>
    <row r="570" spans="1:3" x14ac:dyDescent="0.35">
      <c r="A570" s="9" t="s">
        <v>2545</v>
      </c>
      <c r="B570" s="9" t="s">
        <v>149</v>
      </c>
      <c r="C570" s="9" t="s">
        <v>2546</v>
      </c>
    </row>
    <row r="571" spans="1:3" x14ac:dyDescent="0.35">
      <c r="A571" s="9" t="s">
        <v>2547</v>
      </c>
      <c r="B571" s="9" t="s">
        <v>149</v>
      </c>
      <c r="C571" s="9" t="s">
        <v>2548</v>
      </c>
    </row>
    <row r="572" spans="1:3" x14ac:dyDescent="0.35">
      <c r="A572" s="9" t="s">
        <v>2549</v>
      </c>
      <c r="B572" s="9" t="s">
        <v>149</v>
      </c>
      <c r="C572" s="9" t="s">
        <v>2550</v>
      </c>
    </row>
    <row r="573" spans="1:3" x14ac:dyDescent="0.35">
      <c r="A573" s="9" t="s">
        <v>2551</v>
      </c>
      <c r="B573" s="9" t="s">
        <v>149</v>
      </c>
      <c r="C573" s="9" t="s">
        <v>2552</v>
      </c>
    </row>
    <row r="574" spans="1:3" x14ac:dyDescent="0.35">
      <c r="A574" s="9" t="s">
        <v>2553</v>
      </c>
      <c r="B574" s="9" t="s">
        <v>149</v>
      </c>
      <c r="C574" s="9" t="s">
        <v>2554</v>
      </c>
    </row>
    <row r="575" spans="1:3" x14ac:dyDescent="0.35">
      <c r="A575" s="9" t="s">
        <v>2555</v>
      </c>
      <c r="B575" s="9" t="s">
        <v>149</v>
      </c>
      <c r="C575" s="9" t="s">
        <v>2556</v>
      </c>
    </row>
    <row r="576" spans="1:3" x14ac:dyDescent="0.35">
      <c r="A576" s="9" t="s">
        <v>2557</v>
      </c>
      <c r="B576" s="9" t="s">
        <v>149</v>
      </c>
      <c r="C576" s="9" t="s">
        <v>2558</v>
      </c>
    </row>
    <row r="577" spans="1:3" x14ac:dyDescent="0.35">
      <c r="A577" s="9" t="s">
        <v>2559</v>
      </c>
      <c r="B577" s="9" t="s">
        <v>149</v>
      </c>
      <c r="C577" s="9" t="s">
        <v>2560</v>
      </c>
    </row>
    <row r="578" spans="1:3" x14ac:dyDescent="0.35">
      <c r="A578" s="9" t="s">
        <v>2561</v>
      </c>
      <c r="B578" s="9" t="s">
        <v>149</v>
      </c>
      <c r="C578" s="9" t="s">
        <v>2562</v>
      </c>
    </row>
    <row r="579" spans="1:3" x14ac:dyDescent="0.35">
      <c r="A579" s="9" t="s">
        <v>2563</v>
      </c>
      <c r="B579" s="9" t="s">
        <v>149</v>
      </c>
      <c r="C579" s="9" t="s">
        <v>2564</v>
      </c>
    </row>
    <row r="580" spans="1:3" x14ac:dyDescent="0.35">
      <c r="A580" s="9" t="s">
        <v>2565</v>
      </c>
      <c r="B580" s="9" t="s">
        <v>149</v>
      </c>
      <c r="C580" s="9" t="s">
        <v>2566</v>
      </c>
    </row>
    <row r="581" spans="1:3" x14ac:dyDescent="0.35">
      <c r="A581" s="9" t="s">
        <v>2567</v>
      </c>
      <c r="B581" s="9" t="s">
        <v>149</v>
      </c>
      <c r="C581" s="9" t="s">
        <v>2568</v>
      </c>
    </row>
    <row r="582" spans="1:3" x14ac:dyDescent="0.35">
      <c r="A582" s="9" t="s">
        <v>2569</v>
      </c>
      <c r="B582" s="9" t="s">
        <v>149</v>
      </c>
      <c r="C582" s="9" t="s">
        <v>2570</v>
      </c>
    </row>
    <row r="583" spans="1:3" x14ac:dyDescent="0.35">
      <c r="A583" s="9" t="s">
        <v>2571</v>
      </c>
      <c r="B583" s="9" t="s">
        <v>149</v>
      </c>
      <c r="C583" s="9" t="s">
        <v>2572</v>
      </c>
    </row>
    <row r="584" spans="1:3" x14ac:dyDescent="0.35">
      <c r="A584" s="9" t="s">
        <v>2573</v>
      </c>
      <c r="B584" s="9" t="s">
        <v>149</v>
      </c>
      <c r="C584" s="9" t="s">
        <v>2574</v>
      </c>
    </row>
    <row r="585" spans="1:3" x14ac:dyDescent="0.35">
      <c r="A585" s="9" t="s">
        <v>2575</v>
      </c>
      <c r="B585" s="9" t="s">
        <v>149</v>
      </c>
      <c r="C585" s="9" t="s">
        <v>2576</v>
      </c>
    </row>
    <row r="586" spans="1:3" x14ac:dyDescent="0.35">
      <c r="A586" s="9" t="s">
        <v>2577</v>
      </c>
      <c r="B586" s="9" t="s">
        <v>149</v>
      </c>
      <c r="C586" s="9" t="s">
        <v>9886</v>
      </c>
    </row>
    <row r="587" spans="1:3" x14ac:dyDescent="0.35">
      <c r="A587" s="9" t="s">
        <v>2578</v>
      </c>
      <c r="B587" s="9" t="s">
        <v>149</v>
      </c>
      <c r="C587" s="9" t="s">
        <v>2579</v>
      </c>
    </row>
    <row r="588" spans="1:3" x14ac:dyDescent="0.35">
      <c r="A588" s="9" t="s">
        <v>2580</v>
      </c>
      <c r="B588" s="9" t="s">
        <v>149</v>
      </c>
      <c r="C588" s="9" t="s">
        <v>2581</v>
      </c>
    </row>
    <row r="589" spans="1:3" x14ac:dyDescent="0.35">
      <c r="A589" s="9" t="s">
        <v>2582</v>
      </c>
      <c r="B589" s="9" t="s">
        <v>149</v>
      </c>
      <c r="C589" s="9" t="s">
        <v>2583</v>
      </c>
    </row>
    <row r="590" spans="1:3" x14ac:dyDescent="0.35">
      <c r="A590" s="9" t="s">
        <v>2584</v>
      </c>
      <c r="B590" s="9" t="s">
        <v>149</v>
      </c>
      <c r="C590" s="9" t="s">
        <v>2585</v>
      </c>
    </row>
    <row r="591" spans="1:3" x14ac:dyDescent="0.35">
      <c r="A591" s="9" t="s">
        <v>2586</v>
      </c>
      <c r="B591" s="9" t="s">
        <v>149</v>
      </c>
      <c r="C591" s="9" t="s">
        <v>2587</v>
      </c>
    </row>
    <row r="592" spans="1:3" x14ac:dyDescent="0.35">
      <c r="A592" s="9" t="s">
        <v>2588</v>
      </c>
      <c r="B592" s="9" t="s">
        <v>149</v>
      </c>
      <c r="C592" s="9" t="s">
        <v>2589</v>
      </c>
    </row>
    <row r="593" spans="1:3" x14ac:dyDescent="0.35">
      <c r="A593" s="9" t="s">
        <v>2590</v>
      </c>
      <c r="B593" s="9" t="s">
        <v>149</v>
      </c>
      <c r="C593" s="9" t="s">
        <v>2591</v>
      </c>
    </row>
    <row r="594" spans="1:3" x14ac:dyDescent="0.35">
      <c r="A594" s="9" t="s">
        <v>2592</v>
      </c>
      <c r="B594" s="9" t="s">
        <v>149</v>
      </c>
      <c r="C594" s="9" t="s">
        <v>2593</v>
      </c>
    </row>
    <row r="595" spans="1:3" x14ac:dyDescent="0.35">
      <c r="A595" s="9" t="s">
        <v>2594</v>
      </c>
      <c r="B595" s="9" t="s">
        <v>149</v>
      </c>
      <c r="C595" s="9" t="s">
        <v>2595</v>
      </c>
    </row>
    <row r="596" spans="1:3" x14ac:dyDescent="0.35">
      <c r="A596" s="9" t="s">
        <v>2596</v>
      </c>
      <c r="B596" s="9" t="s">
        <v>149</v>
      </c>
      <c r="C596" s="9" t="s">
        <v>2597</v>
      </c>
    </row>
    <row r="597" spans="1:3" x14ac:dyDescent="0.35">
      <c r="A597" s="9" t="s">
        <v>2598</v>
      </c>
      <c r="B597" s="9" t="s">
        <v>149</v>
      </c>
      <c r="C597" s="9" t="s">
        <v>2599</v>
      </c>
    </row>
    <row r="598" spans="1:3" x14ac:dyDescent="0.35">
      <c r="A598" s="9" t="s">
        <v>2600</v>
      </c>
      <c r="B598" s="9" t="s">
        <v>149</v>
      </c>
      <c r="C598" s="9" t="s">
        <v>2601</v>
      </c>
    </row>
    <row r="599" spans="1:3" x14ac:dyDescent="0.35">
      <c r="A599" s="9" t="s">
        <v>2602</v>
      </c>
      <c r="B599" s="9" t="s">
        <v>149</v>
      </c>
      <c r="C599" s="9" t="s">
        <v>2603</v>
      </c>
    </row>
    <row r="600" spans="1:3" x14ac:dyDescent="0.35">
      <c r="A600" s="9" t="s">
        <v>2604</v>
      </c>
      <c r="B600" s="9" t="s">
        <v>149</v>
      </c>
      <c r="C600" s="9" t="s">
        <v>2605</v>
      </c>
    </row>
    <row r="601" spans="1:3" x14ac:dyDescent="0.35">
      <c r="A601" s="9" t="s">
        <v>2606</v>
      </c>
      <c r="B601" s="9" t="s">
        <v>149</v>
      </c>
      <c r="C601" s="9" t="s">
        <v>2607</v>
      </c>
    </row>
    <row r="602" spans="1:3" x14ac:dyDescent="0.35">
      <c r="A602" s="9" t="s">
        <v>2608</v>
      </c>
      <c r="B602" s="9" t="s">
        <v>149</v>
      </c>
      <c r="C602" s="9" t="s">
        <v>2609</v>
      </c>
    </row>
    <row r="603" spans="1:3" x14ac:dyDescent="0.35">
      <c r="A603" s="9" t="s">
        <v>2610</v>
      </c>
      <c r="B603" s="9" t="s">
        <v>149</v>
      </c>
      <c r="C603" s="9" t="s">
        <v>2611</v>
      </c>
    </row>
    <row r="604" spans="1:3" x14ac:dyDescent="0.35">
      <c r="A604" s="9" t="s">
        <v>2612</v>
      </c>
      <c r="B604" s="9" t="s">
        <v>149</v>
      </c>
      <c r="C604" s="9" t="s">
        <v>2613</v>
      </c>
    </row>
    <row r="605" spans="1:3" x14ac:dyDescent="0.35">
      <c r="A605" s="9" t="s">
        <v>2614</v>
      </c>
      <c r="B605" s="9" t="s">
        <v>149</v>
      </c>
      <c r="C605" s="9" t="s">
        <v>9751</v>
      </c>
    </row>
    <row r="606" spans="1:3" x14ac:dyDescent="0.35">
      <c r="A606" s="9" t="s">
        <v>2615</v>
      </c>
      <c r="B606" s="9" t="s">
        <v>149</v>
      </c>
      <c r="C606" s="9" t="s">
        <v>2616</v>
      </c>
    </row>
    <row r="607" spans="1:3" x14ac:dyDescent="0.35">
      <c r="A607" s="9" t="s">
        <v>2617</v>
      </c>
      <c r="B607" s="9" t="s">
        <v>149</v>
      </c>
      <c r="C607" s="9" t="s">
        <v>2618</v>
      </c>
    </row>
    <row r="608" spans="1:3" x14ac:dyDescent="0.35">
      <c r="A608" s="9" t="s">
        <v>9673</v>
      </c>
      <c r="B608" s="9" t="s">
        <v>149</v>
      </c>
      <c r="C608" s="9" t="s">
        <v>9693</v>
      </c>
    </row>
    <row r="609" spans="1:3" x14ac:dyDescent="0.35">
      <c r="A609" s="9" t="s">
        <v>2619</v>
      </c>
      <c r="B609" s="9" t="s">
        <v>149</v>
      </c>
      <c r="C609" s="9" t="s">
        <v>2620</v>
      </c>
    </row>
    <row r="610" spans="1:3" x14ac:dyDescent="0.35">
      <c r="A610" s="9" t="s">
        <v>2621</v>
      </c>
      <c r="B610" s="9" t="s">
        <v>149</v>
      </c>
      <c r="C610" s="9" t="s">
        <v>2622</v>
      </c>
    </row>
    <row r="611" spans="1:3" x14ac:dyDescent="0.35">
      <c r="A611" s="9" t="s">
        <v>2623</v>
      </c>
      <c r="B611" s="9" t="s">
        <v>149</v>
      </c>
      <c r="C611" s="9" t="s">
        <v>2624</v>
      </c>
    </row>
    <row r="612" spans="1:3" x14ac:dyDescent="0.35">
      <c r="A612" s="9" t="s">
        <v>2625</v>
      </c>
      <c r="B612" s="9" t="s">
        <v>149</v>
      </c>
      <c r="C612" s="9" t="s">
        <v>2626</v>
      </c>
    </row>
    <row r="613" spans="1:3" x14ac:dyDescent="0.35">
      <c r="A613" s="9" t="s">
        <v>2627</v>
      </c>
      <c r="B613" s="9" t="s">
        <v>149</v>
      </c>
      <c r="C613" s="9" t="s">
        <v>2628</v>
      </c>
    </row>
    <row r="614" spans="1:3" x14ac:dyDescent="0.35">
      <c r="A614" s="9" t="s">
        <v>2629</v>
      </c>
      <c r="B614" s="9" t="s">
        <v>149</v>
      </c>
      <c r="C614" s="9" t="s">
        <v>2630</v>
      </c>
    </row>
    <row r="615" spans="1:3" x14ac:dyDescent="0.35">
      <c r="A615" s="9" t="s">
        <v>2631</v>
      </c>
      <c r="B615" s="9" t="s">
        <v>149</v>
      </c>
      <c r="C615" s="9" t="s">
        <v>2632</v>
      </c>
    </row>
    <row r="616" spans="1:3" x14ac:dyDescent="0.35">
      <c r="A616" s="9" t="s">
        <v>2633</v>
      </c>
      <c r="B616" s="9" t="s">
        <v>149</v>
      </c>
      <c r="C616" s="9" t="s">
        <v>9694</v>
      </c>
    </row>
    <row r="617" spans="1:3" x14ac:dyDescent="0.35">
      <c r="A617" s="9" t="s">
        <v>2634</v>
      </c>
      <c r="B617" s="9" t="s">
        <v>149</v>
      </c>
      <c r="C617" s="9" t="s">
        <v>2635</v>
      </c>
    </row>
    <row r="618" spans="1:3" x14ac:dyDescent="0.35">
      <c r="A618" s="9" t="s">
        <v>2636</v>
      </c>
      <c r="B618" s="9" t="s">
        <v>149</v>
      </c>
      <c r="C618" s="9" t="s">
        <v>2637</v>
      </c>
    </row>
    <row r="619" spans="1:3" x14ac:dyDescent="0.35">
      <c r="A619" s="9" t="s">
        <v>2638</v>
      </c>
      <c r="B619" s="9" t="s">
        <v>149</v>
      </c>
      <c r="C619" s="9" t="s">
        <v>2639</v>
      </c>
    </row>
    <row r="620" spans="1:3" x14ac:dyDescent="0.35">
      <c r="A620" s="9" t="s">
        <v>2640</v>
      </c>
      <c r="B620" s="9" t="s">
        <v>149</v>
      </c>
      <c r="C620" s="9" t="s">
        <v>2641</v>
      </c>
    </row>
    <row r="621" spans="1:3" x14ac:dyDescent="0.35">
      <c r="A621" s="9" t="s">
        <v>2642</v>
      </c>
      <c r="B621" s="9" t="s">
        <v>149</v>
      </c>
      <c r="C621" s="9" t="s">
        <v>2643</v>
      </c>
    </row>
    <row r="622" spans="1:3" x14ac:dyDescent="0.35">
      <c r="A622" s="9" t="s">
        <v>2644</v>
      </c>
      <c r="B622" s="9" t="s">
        <v>149</v>
      </c>
      <c r="C622" s="9" t="s">
        <v>2645</v>
      </c>
    </row>
    <row r="623" spans="1:3" x14ac:dyDescent="0.35">
      <c r="A623" s="9" t="s">
        <v>2646</v>
      </c>
      <c r="B623" s="9" t="s">
        <v>149</v>
      </c>
      <c r="C623" s="9" t="s">
        <v>2647</v>
      </c>
    </row>
    <row r="624" spans="1:3" x14ac:dyDescent="0.35">
      <c r="A624" s="9" t="s">
        <v>2648</v>
      </c>
      <c r="B624" s="9" t="s">
        <v>149</v>
      </c>
      <c r="C624" s="9" t="s">
        <v>2649</v>
      </c>
    </row>
    <row r="625" spans="1:3" x14ac:dyDescent="0.35">
      <c r="A625" s="9" t="s">
        <v>2650</v>
      </c>
      <c r="B625" s="9" t="s">
        <v>149</v>
      </c>
      <c r="C625" s="9" t="s">
        <v>2651</v>
      </c>
    </row>
    <row r="626" spans="1:3" x14ac:dyDescent="0.35">
      <c r="A626" s="9" t="s">
        <v>2652</v>
      </c>
      <c r="B626" s="9" t="s">
        <v>149</v>
      </c>
      <c r="C626" s="9" t="s">
        <v>2653</v>
      </c>
    </row>
    <row r="627" spans="1:3" x14ac:dyDescent="0.35">
      <c r="A627" s="9" t="s">
        <v>2654</v>
      </c>
      <c r="B627" s="9" t="s">
        <v>149</v>
      </c>
      <c r="C627" s="9" t="s">
        <v>2655</v>
      </c>
    </row>
    <row r="628" spans="1:3" x14ac:dyDescent="0.35">
      <c r="A628" s="9" t="s">
        <v>2656</v>
      </c>
      <c r="B628" s="9" t="s">
        <v>149</v>
      </c>
      <c r="C628" s="9" t="s">
        <v>2657</v>
      </c>
    </row>
    <row r="629" spans="1:3" x14ac:dyDescent="0.35">
      <c r="A629" s="9" t="s">
        <v>2658</v>
      </c>
      <c r="B629" s="9" t="s">
        <v>149</v>
      </c>
      <c r="C629" s="9" t="s">
        <v>2659</v>
      </c>
    </row>
    <row r="630" spans="1:3" x14ac:dyDescent="0.35">
      <c r="A630" s="9" t="s">
        <v>2660</v>
      </c>
      <c r="B630" s="9" t="s">
        <v>149</v>
      </c>
      <c r="C630" s="9" t="s">
        <v>2661</v>
      </c>
    </row>
    <row r="631" spans="1:3" x14ac:dyDescent="0.35">
      <c r="A631" s="9" t="s">
        <v>2662</v>
      </c>
      <c r="B631" s="9" t="s">
        <v>149</v>
      </c>
      <c r="C631" s="9" t="s">
        <v>2663</v>
      </c>
    </row>
    <row r="632" spans="1:3" x14ac:dyDescent="0.35">
      <c r="A632" s="9" t="s">
        <v>2664</v>
      </c>
      <c r="B632" s="9" t="s">
        <v>149</v>
      </c>
      <c r="C632" s="9" t="s">
        <v>2665</v>
      </c>
    </row>
    <row r="633" spans="1:3" x14ac:dyDescent="0.35">
      <c r="A633" s="9" t="s">
        <v>2666</v>
      </c>
      <c r="B633" s="9" t="s">
        <v>149</v>
      </c>
      <c r="C633" s="9" t="s">
        <v>2667</v>
      </c>
    </row>
    <row r="634" spans="1:3" x14ac:dyDescent="0.35">
      <c r="A634" s="9" t="s">
        <v>2668</v>
      </c>
      <c r="B634" s="9" t="s">
        <v>149</v>
      </c>
      <c r="C634" s="9" t="s">
        <v>2669</v>
      </c>
    </row>
    <row r="635" spans="1:3" x14ac:dyDescent="0.35">
      <c r="A635" s="9" t="s">
        <v>9887</v>
      </c>
      <c r="B635" s="9" t="s">
        <v>149</v>
      </c>
      <c r="C635" s="9" t="s">
        <v>9888</v>
      </c>
    </row>
    <row r="636" spans="1:3" x14ac:dyDescent="0.35">
      <c r="A636" s="9" t="s">
        <v>9889</v>
      </c>
      <c r="B636" s="9" t="s">
        <v>149</v>
      </c>
      <c r="C636" s="9" t="s">
        <v>9890</v>
      </c>
    </row>
    <row r="637" spans="1:3" x14ac:dyDescent="0.35">
      <c r="A637" s="9" t="s">
        <v>2670</v>
      </c>
      <c r="B637" s="9" t="s">
        <v>149</v>
      </c>
      <c r="C637" s="9" t="s">
        <v>2671</v>
      </c>
    </row>
    <row r="638" spans="1:3" x14ac:dyDescent="0.35">
      <c r="A638" s="9" t="s">
        <v>9891</v>
      </c>
      <c r="B638" s="9" t="s">
        <v>149</v>
      </c>
      <c r="C638" s="9" t="s">
        <v>9892</v>
      </c>
    </row>
    <row r="639" spans="1:3" x14ac:dyDescent="0.35">
      <c r="A639" s="9" t="s">
        <v>9893</v>
      </c>
      <c r="B639" s="9" t="s">
        <v>149</v>
      </c>
      <c r="C639" s="9" t="s">
        <v>9894</v>
      </c>
    </row>
    <row r="640" spans="1:3" x14ac:dyDescent="0.35">
      <c r="A640" s="9" t="s">
        <v>2672</v>
      </c>
      <c r="B640" s="9" t="s">
        <v>149</v>
      </c>
      <c r="C640" s="9" t="s">
        <v>2673</v>
      </c>
    </row>
    <row r="641" spans="1:3" x14ac:dyDescent="0.35">
      <c r="A641" s="9" t="s">
        <v>2674</v>
      </c>
      <c r="B641" s="9" t="s">
        <v>149</v>
      </c>
      <c r="C641" s="9" t="s">
        <v>2675</v>
      </c>
    </row>
    <row r="642" spans="1:3" x14ac:dyDescent="0.35">
      <c r="A642" s="9" t="s">
        <v>2676</v>
      </c>
      <c r="B642" s="9" t="s">
        <v>149</v>
      </c>
      <c r="C642" s="9" t="s">
        <v>2677</v>
      </c>
    </row>
    <row r="643" spans="1:3" x14ac:dyDescent="0.35">
      <c r="A643" s="9" t="s">
        <v>2678</v>
      </c>
      <c r="B643" s="9" t="s">
        <v>149</v>
      </c>
      <c r="C643" s="9" t="s">
        <v>2679</v>
      </c>
    </row>
    <row r="644" spans="1:3" x14ac:dyDescent="0.35">
      <c r="A644" s="9" t="s">
        <v>2680</v>
      </c>
      <c r="B644" s="9" t="s">
        <v>149</v>
      </c>
      <c r="C644" s="9" t="s">
        <v>2681</v>
      </c>
    </row>
    <row r="645" spans="1:3" x14ac:dyDescent="0.35">
      <c r="A645" s="9" t="s">
        <v>2682</v>
      </c>
      <c r="B645" s="9" t="s">
        <v>149</v>
      </c>
      <c r="C645" s="9" t="s">
        <v>2683</v>
      </c>
    </row>
    <row r="646" spans="1:3" x14ac:dyDescent="0.35">
      <c r="A646" s="9" t="s">
        <v>2684</v>
      </c>
      <c r="B646" s="9" t="s">
        <v>149</v>
      </c>
      <c r="C646" s="9" t="s">
        <v>2685</v>
      </c>
    </row>
    <row r="647" spans="1:3" x14ac:dyDescent="0.35">
      <c r="A647" s="9" t="s">
        <v>2686</v>
      </c>
      <c r="B647" s="9" t="s">
        <v>149</v>
      </c>
      <c r="C647" s="9" t="s">
        <v>2687</v>
      </c>
    </row>
    <row r="648" spans="1:3" x14ac:dyDescent="0.35">
      <c r="A648" s="9" t="s">
        <v>2688</v>
      </c>
      <c r="B648" s="9" t="s">
        <v>149</v>
      </c>
      <c r="C648" s="9" t="s">
        <v>2689</v>
      </c>
    </row>
    <row r="649" spans="1:3" x14ac:dyDescent="0.35">
      <c r="A649" s="9" t="s">
        <v>2690</v>
      </c>
      <c r="B649" s="9" t="s">
        <v>149</v>
      </c>
      <c r="C649" s="9" t="s">
        <v>2691</v>
      </c>
    </row>
    <row r="650" spans="1:3" x14ac:dyDescent="0.35">
      <c r="A650" s="9" t="s">
        <v>2692</v>
      </c>
      <c r="B650" s="9" t="s">
        <v>149</v>
      </c>
      <c r="C650" s="9" t="s">
        <v>2693</v>
      </c>
    </row>
    <row r="651" spans="1:3" x14ac:dyDescent="0.35">
      <c r="A651" s="9" t="s">
        <v>2694</v>
      </c>
      <c r="B651" s="9" t="s">
        <v>149</v>
      </c>
      <c r="C651" s="9" t="s">
        <v>2695</v>
      </c>
    </row>
    <row r="652" spans="1:3" x14ac:dyDescent="0.35">
      <c r="A652" s="9" t="s">
        <v>2696</v>
      </c>
      <c r="B652" s="9" t="s">
        <v>149</v>
      </c>
      <c r="C652" s="9" t="s">
        <v>2697</v>
      </c>
    </row>
    <row r="653" spans="1:3" x14ac:dyDescent="0.35">
      <c r="A653" s="9" t="s">
        <v>2698</v>
      </c>
      <c r="B653" s="9" t="s">
        <v>149</v>
      </c>
      <c r="C653" s="9" t="s">
        <v>2699</v>
      </c>
    </row>
    <row r="654" spans="1:3" x14ac:dyDescent="0.35">
      <c r="A654" s="9" t="s">
        <v>2700</v>
      </c>
      <c r="B654" s="9" t="s">
        <v>149</v>
      </c>
      <c r="C654" s="9" t="s">
        <v>2701</v>
      </c>
    </row>
    <row r="655" spans="1:3" x14ac:dyDescent="0.35">
      <c r="A655" s="9" t="s">
        <v>2702</v>
      </c>
      <c r="B655" s="9" t="s">
        <v>149</v>
      </c>
      <c r="C655" s="9" t="s">
        <v>2703</v>
      </c>
    </row>
    <row r="656" spans="1:3" x14ac:dyDescent="0.35">
      <c r="A656" s="9" t="s">
        <v>2704</v>
      </c>
      <c r="B656" s="9" t="s">
        <v>149</v>
      </c>
      <c r="C656" s="9" t="s">
        <v>2705</v>
      </c>
    </row>
    <row r="657" spans="1:3" x14ac:dyDescent="0.35">
      <c r="A657" s="9" t="s">
        <v>2706</v>
      </c>
      <c r="B657" s="9" t="s">
        <v>149</v>
      </c>
      <c r="C657" s="9" t="s">
        <v>2707</v>
      </c>
    </row>
    <row r="658" spans="1:3" x14ac:dyDescent="0.35">
      <c r="A658" s="9" t="s">
        <v>2708</v>
      </c>
      <c r="B658" s="9" t="s">
        <v>149</v>
      </c>
      <c r="C658" s="9" t="s">
        <v>2709</v>
      </c>
    </row>
    <row r="659" spans="1:3" x14ac:dyDescent="0.35">
      <c r="A659" s="9" t="s">
        <v>2710</v>
      </c>
      <c r="B659" s="9" t="s">
        <v>149</v>
      </c>
      <c r="C659" s="9" t="s">
        <v>2711</v>
      </c>
    </row>
    <row r="660" spans="1:3" x14ac:dyDescent="0.35">
      <c r="A660" s="9" t="s">
        <v>2712</v>
      </c>
      <c r="B660" s="9" t="s">
        <v>149</v>
      </c>
      <c r="C660" s="9" t="s">
        <v>2713</v>
      </c>
    </row>
    <row r="661" spans="1:3" x14ac:dyDescent="0.35">
      <c r="A661" s="9" t="s">
        <v>2714</v>
      </c>
      <c r="B661" s="9" t="s">
        <v>149</v>
      </c>
      <c r="C661" s="9" t="s">
        <v>2715</v>
      </c>
    </row>
    <row r="662" spans="1:3" x14ac:dyDescent="0.35">
      <c r="A662" s="9" t="s">
        <v>2716</v>
      </c>
      <c r="B662" s="9" t="s">
        <v>149</v>
      </c>
      <c r="C662" s="9" t="s">
        <v>2717</v>
      </c>
    </row>
    <row r="663" spans="1:3" x14ac:dyDescent="0.35">
      <c r="A663" s="9" t="s">
        <v>2718</v>
      </c>
      <c r="B663" s="9" t="s">
        <v>149</v>
      </c>
      <c r="C663" s="9" t="s">
        <v>2719</v>
      </c>
    </row>
    <row r="664" spans="1:3" x14ac:dyDescent="0.35">
      <c r="A664" s="9" t="s">
        <v>2720</v>
      </c>
      <c r="B664" s="9" t="s">
        <v>149</v>
      </c>
      <c r="C664" s="9" t="s">
        <v>2721</v>
      </c>
    </row>
    <row r="665" spans="1:3" x14ac:dyDescent="0.35">
      <c r="A665" s="9" t="s">
        <v>2722</v>
      </c>
      <c r="B665" s="9" t="s">
        <v>149</v>
      </c>
      <c r="C665" s="9" t="s">
        <v>2723</v>
      </c>
    </row>
    <row r="666" spans="1:3" x14ac:dyDescent="0.35">
      <c r="A666" s="9" t="s">
        <v>2724</v>
      </c>
      <c r="B666" s="9" t="s">
        <v>149</v>
      </c>
      <c r="C666" s="9" t="s">
        <v>2725</v>
      </c>
    </row>
    <row r="667" spans="1:3" x14ac:dyDescent="0.35">
      <c r="A667" s="9" t="s">
        <v>2726</v>
      </c>
      <c r="B667" s="9" t="s">
        <v>149</v>
      </c>
      <c r="C667" s="9" t="s">
        <v>2727</v>
      </c>
    </row>
    <row r="668" spans="1:3" x14ac:dyDescent="0.35">
      <c r="A668" s="9" t="s">
        <v>2728</v>
      </c>
      <c r="B668" s="9" t="s">
        <v>149</v>
      </c>
      <c r="C668" s="9" t="s">
        <v>2729</v>
      </c>
    </row>
    <row r="669" spans="1:3" x14ac:dyDescent="0.35">
      <c r="A669" s="9" t="s">
        <v>2730</v>
      </c>
      <c r="B669" s="9" t="s">
        <v>149</v>
      </c>
      <c r="C669" s="9" t="s">
        <v>2731</v>
      </c>
    </row>
    <row r="670" spans="1:3" x14ac:dyDescent="0.35">
      <c r="A670" s="9" t="s">
        <v>2732</v>
      </c>
      <c r="B670" s="9" t="s">
        <v>149</v>
      </c>
      <c r="C670" s="9" t="s">
        <v>2733</v>
      </c>
    </row>
    <row r="671" spans="1:3" x14ac:dyDescent="0.35">
      <c r="A671" s="9" t="s">
        <v>2734</v>
      </c>
      <c r="B671" s="9" t="s">
        <v>149</v>
      </c>
      <c r="C671" s="9" t="s">
        <v>2735</v>
      </c>
    </row>
    <row r="672" spans="1:3" x14ac:dyDescent="0.35">
      <c r="A672" s="9" t="s">
        <v>2736</v>
      </c>
      <c r="B672" s="9" t="s">
        <v>149</v>
      </c>
      <c r="C672" s="9" t="s">
        <v>2737</v>
      </c>
    </row>
    <row r="673" spans="1:3" x14ac:dyDescent="0.35">
      <c r="A673" s="9" t="s">
        <v>2738</v>
      </c>
      <c r="B673" s="9" t="s">
        <v>149</v>
      </c>
      <c r="C673" s="9" t="s">
        <v>2739</v>
      </c>
    </row>
    <row r="674" spans="1:3" x14ac:dyDescent="0.35">
      <c r="A674" s="9" t="s">
        <v>2740</v>
      </c>
      <c r="B674" s="9" t="s">
        <v>149</v>
      </c>
      <c r="C674" s="9" t="s">
        <v>2741</v>
      </c>
    </row>
    <row r="675" spans="1:3" x14ac:dyDescent="0.35">
      <c r="A675" s="9" t="s">
        <v>2742</v>
      </c>
      <c r="B675" s="9" t="s">
        <v>149</v>
      </c>
      <c r="C675" s="9" t="s">
        <v>2743</v>
      </c>
    </row>
    <row r="676" spans="1:3" x14ac:dyDescent="0.35">
      <c r="A676" s="9" t="s">
        <v>2744</v>
      </c>
      <c r="B676" s="9" t="s">
        <v>149</v>
      </c>
      <c r="C676" s="9" t="s">
        <v>2745</v>
      </c>
    </row>
    <row r="677" spans="1:3" x14ac:dyDescent="0.35">
      <c r="A677" s="9" t="s">
        <v>2746</v>
      </c>
      <c r="B677" s="9" t="s">
        <v>149</v>
      </c>
      <c r="C677" s="9" t="s">
        <v>2747</v>
      </c>
    </row>
    <row r="678" spans="1:3" x14ac:dyDescent="0.35">
      <c r="A678" s="9" t="s">
        <v>2748</v>
      </c>
      <c r="B678" s="9" t="s">
        <v>149</v>
      </c>
      <c r="C678" s="9" t="s">
        <v>2749</v>
      </c>
    </row>
    <row r="679" spans="1:3" x14ac:dyDescent="0.35">
      <c r="A679" s="9" t="s">
        <v>2750</v>
      </c>
      <c r="B679" s="9" t="s">
        <v>149</v>
      </c>
      <c r="C679" s="9" t="s">
        <v>2751</v>
      </c>
    </row>
    <row r="680" spans="1:3" x14ac:dyDescent="0.35">
      <c r="A680" s="9" t="s">
        <v>2752</v>
      </c>
      <c r="B680" s="9" t="s">
        <v>149</v>
      </c>
      <c r="C680" s="9" t="s">
        <v>2753</v>
      </c>
    </row>
    <row r="681" spans="1:3" x14ac:dyDescent="0.35">
      <c r="A681" s="9" t="s">
        <v>2754</v>
      </c>
      <c r="B681" s="9" t="s">
        <v>149</v>
      </c>
      <c r="C681" s="9" t="s">
        <v>2755</v>
      </c>
    </row>
    <row r="682" spans="1:3" x14ac:dyDescent="0.35">
      <c r="A682" s="9" t="s">
        <v>2756</v>
      </c>
      <c r="B682" s="9" t="s">
        <v>149</v>
      </c>
      <c r="C682" s="9" t="s">
        <v>2757</v>
      </c>
    </row>
    <row r="683" spans="1:3" x14ac:dyDescent="0.35">
      <c r="A683" s="9" t="s">
        <v>2758</v>
      </c>
      <c r="B683" s="9" t="s">
        <v>149</v>
      </c>
      <c r="C683" s="9" t="s">
        <v>2759</v>
      </c>
    </row>
    <row r="684" spans="1:3" x14ac:dyDescent="0.35">
      <c r="A684" s="9" t="s">
        <v>2760</v>
      </c>
      <c r="B684" s="9" t="s">
        <v>149</v>
      </c>
      <c r="C684" s="9" t="s">
        <v>2761</v>
      </c>
    </row>
    <row r="685" spans="1:3" x14ac:dyDescent="0.35">
      <c r="A685" s="9" t="s">
        <v>2762</v>
      </c>
      <c r="B685" s="9" t="s">
        <v>149</v>
      </c>
      <c r="C685" s="9" t="s">
        <v>2763</v>
      </c>
    </row>
    <row r="686" spans="1:3" x14ac:dyDescent="0.35">
      <c r="A686" s="9" t="s">
        <v>2764</v>
      </c>
      <c r="B686" s="9" t="s">
        <v>149</v>
      </c>
      <c r="C686" s="9" t="s">
        <v>2765</v>
      </c>
    </row>
    <row r="687" spans="1:3" x14ac:dyDescent="0.35">
      <c r="A687" s="9" t="s">
        <v>2766</v>
      </c>
      <c r="B687" s="9" t="s">
        <v>149</v>
      </c>
      <c r="C687" s="9" t="s">
        <v>2767</v>
      </c>
    </row>
    <row r="688" spans="1:3" x14ac:dyDescent="0.35">
      <c r="A688" s="9" t="s">
        <v>2768</v>
      </c>
      <c r="B688" s="9" t="s">
        <v>149</v>
      </c>
      <c r="C688" s="9" t="s">
        <v>2769</v>
      </c>
    </row>
    <row r="689" spans="1:3" x14ac:dyDescent="0.35">
      <c r="A689" s="9" t="s">
        <v>2770</v>
      </c>
      <c r="B689" s="9" t="s">
        <v>149</v>
      </c>
      <c r="C689" s="9" t="s">
        <v>2771</v>
      </c>
    </row>
    <row r="690" spans="1:3" x14ac:dyDescent="0.35">
      <c r="A690" s="9" t="s">
        <v>2772</v>
      </c>
      <c r="B690" s="9" t="s">
        <v>149</v>
      </c>
      <c r="C690" s="9" t="s">
        <v>2773</v>
      </c>
    </row>
    <row r="691" spans="1:3" x14ac:dyDescent="0.35">
      <c r="A691" s="9" t="s">
        <v>2774</v>
      </c>
      <c r="B691" s="9" t="s">
        <v>149</v>
      </c>
      <c r="C691" s="9" t="s">
        <v>2775</v>
      </c>
    </row>
    <row r="692" spans="1:3" x14ac:dyDescent="0.35">
      <c r="A692" s="9" t="s">
        <v>2776</v>
      </c>
      <c r="B692" s="9" t="s">
        <v>149</v>
      </c>
      <c r="C692" s="9" t="s">
        <v>9895</v>
      </c>
    </row>
    <row r="693" spans="1:3" x14ac:dyDescent="0.35">
      <c r="A693" s="9" t="s">
        <v>2777</v>
      </c>
      <c r="B693" s="9" t="s">
        <v>149</v>
      </c>
      <c r="C693" s="9" t="s">
        <v>2778</v>
      </c>
    </row>
    <row r="694" spans="1:3" x14ac:dyDescent="0.35">
      <c r="A694" s="9" t="s">
        <v>2779</v>
      </c>
      <c r="B694" s="9" t="s">
        <v>149</v>
      </c>
      <c r="C694" s="9" t="s">
        <v>2780</v>
      </c>
    </row>
    <row r="695" spans="1:3" x14ac:dyDescent="0.35">
      <c r="A695" s="9" t="s">
        <v>2781</v>
      </c>
      <c r="B695" s="9" t="s">
        <v>149</v>
      </c>
      <c r="C695" s="9" t="s">
        <v>2782</v>
      </c>
    </row>
    <row r="696" spans="1:3" x14ac:dyDescent="0.35">
      <c r="A696" s="9" t="s">
        <v>2783</v>
      </c>
      <c r="B696" s="9" t="s">
        <v>149</v>
      </c>
      <c r="C696" s="9" t="s">
        <v>2784</v>
      </c>
    </row>
    <row r="697" spans="1:3" x14ac:dyDescent="0.35">
      <c r="A697" s="9" t="s">
        <v>2785</v>
      </c>
      <c r="B697" s="9" t="s">
        <v>149</v>
      </c>
      <c r="C697" s="9" t="s">
        <v>2786</v>
      </c>
    </row>
    <row r="698" spans="1:3" x14ac:dyDescent="0.35">
      <c r="A698" s="9" t="s">
        <v>2787</v>
      </c>
      <c r="B698" s="9" t="s">
        <v>149</v>
      </c>
      <c r="C698" s="9" t="s">
        <v>2788</v>
      </c>
    </row>
    <row r="699" spans="1:3" x14ac:dyDescent="0.35">
      <c r="A699" s="9" t="s">
        <v>2789</v>
      </c>
      <c r="B699" s="9" t="s">
        <v>149</v>
      </c>
      <c r="C699" s="9" t="s">
        <v>2790</v>
      </c>
    </row>
    <row r="700" spans="1:3" x14ac:dyDescent="0.35">
      <c r="A700" s="9" t="s">
        <v>2791</v>
      </c>
      <c r="B700" s="9" t="s">
        <v>149</v>
      </c>
      <c r="C700" s="9" t="s">
        <v>2792</v>
      </c>
    </row>
    <row r="701" spans="1:3" x14ac:dyDescent="0.35">
      <c r="A701" s="9" t="s">
        <v>2793</v>
      </c>
      <c r="B701" s="9" t="s">
        <v>149</v>
      </c>
      <c r="C701" s="9" t="s">
        <v>2794</v>
      </c>
    </row>
    <row r="702" spans="1:3" x14ac:dyDescent="0.35">
      <c r="A702" s="9" t="s">
        <v>2795</v>
      </c>
      <c r="B702" s="9" t="s">
        <v>149</v>
      </c>
      <c r="C702" s="9" t="s">
        <v>2796</v>
      </c>
    </row>
    <row r="703" spans="1:3" x14ac:dyDescent="0.35">
      <c r="A703" s="9" t="s">
        <v>2797</v>
      </c>
      <c r="B703" s="9" t="s">
        <v>149</v>
      </c>
      <c r="C703" s="9" t="s">
        <v>2798</v>
      </c>
    </row>
    <row r="704" spans="1:3" x14ac:dyDescent="0.35">
      <c r="A704" s="9" t="s">
        <v>2799</v>
      </c>
      <c r="B704" s="9" t="s">
        <v>149</v>
      </c>
      <c r="C704" s="9" t="s">
        <v>2800</v>
      </c>
    </row>
    <row r="705" spans="1:3" x14ac:dyDescent="0.35">
      <c r="A705" s="9" t="s">
        <v>2801</v>
      </c>
      <c r="B705" s="9" t="s">
        <v>149</v>
      </c>
      <c r="C705" s="9" t="s">
        <v>2802</v>
      </c>
    </row>
    <row r="706" spans="1:3" x14ac:dyDescent="0.35">
      <c r="A706" s="9" t="s">
        <v>2803</v>
      </c>
      <c r="B706" s="9" t="s">
        <v>149</v>
      </c>
      <c r="C706" s="9" t="s">
        <v>2804</v>
      </c>
    </row>
    <row r="707" spans="1:3" x14ac:dyDescent="0.35">
      <c r="A707" s="9" t="s">
        <v>2805</v>
      </c>
      <c r="B707" s="9" t="s">
        <v>149</v>
      </c>
      <c r="C707" s="9" t="s">
        <v>2806</v>
      </c>
    </row>
    <row r="708" spans="1:3" x14ac:dyDescent="0.35">
      <c r="A708" s="9" t="s">
        <v>2807</v>
      </c>
      <c r="B708" s="9" t="s">
        <v>149</v>
      </c>
      <c r="C708" s="9" t="s">
        <v>2808</v>
      </c>
    </row>
    <row r="709" spans="1:3" x14ac:dyDescent="0.35">
      <c r="A709" s="9" t="s">
        <v>2809</v>
      </c>
      <c r="B709" s="9" t="s">
        <v>149</v>
      </c>
      <c r="C709" s="9" t="s">
        <v>2810</v>
      </c>
    </row>
    <row r="710" spans="1:3" x14ac:dyDescent="0.35">
      <c r="A710" s="9" t="s">
        <v>2811</v>
      </c>
      <c r="B710" s="9" t="s">
        <v>149</v>
      </c>
      <c r="C710" s="9" t="s">
        <v>2812</v>
      </c>
    </row>
    <row r="711" spans="1:3" x14ac:dyDescent="0.35">
      <c r="A711" s="9" t="s">
        <v>2813</v>
      </c>
      <c r="B711" s="9" t="s">
        <v>149</v>
      </c>
      <c r="C711" s="9" t="s">
        <v>2814</v>
      </c>
    </row>
    <row r="712" spans="1:3" x14ac:dyDescent="0.35">
      <c r="A712" s="9" t="s">
        <v>2815</v>
      </c>
      <c r="B712" s="9" t="s">
        <v>149</v>
      </c>
      <c r="C712" s="9" t="s">
        <v>2816</v>
      </c>
    </row>
    <row r="713" spans="1:3" x14ac:dyDescent="0.35">
      <c r="A713" s="9" t="s">
        <v>2817</v>
      </c>
      <c r="B713" s="9" t="s">
        <v>149</v>
      </c>
      <c r="C713" s="9" t="s">
        <v>2818</v>
      </c>
    </row>
    <row r="714" spans="1:3" x14ac:dyDescent="0.35">
      <c r="A714" s="9" t="s">
        <v>2819</v>
      </c>
      <c r="B714" s="9" t="s">
        <v>149</v>
      </c>
      <c r="C714" s="9" t="s">
        <v>2820</v>
      </c>
    </row>
    <row r="715" spans="1:3" x14ac:dyDescent="0.35">
      <c r="A715" s="9" t="s">
        <v>2821</v>
      </c>
      <c r="B715" s="9" t="s">
        <v>149</v>
      </c>
      <c r="C715" s="9" t="s">
        <v>2822</v>
      </c>
    </row>
    <row r="716" spans="1:3" x14ac:dyDescent="0.35">
      <c r="A716" s="9" t="s">
        <v>2823</v>
      </c>
      <c r="B716" s="9" t="s">
        <v>149</v>
      </c>
      <c r="C716" s="9" t="s">
        <v>2824</v>
      </c>
    </row>
    <row r="717" spans="1:3" x14ac:dyDescent="0.35">
      <c r="A717" s="9" t="s">
        <v>2825</v>
      </c>
      <c r="B717" s="9" t="s">
        <v>149</v>
      </c>
      <c r="C717" s="9" t="s">
        <v>2826</v>
      </c>
    </row>
    <row r="718" spans="1:3" x14ac:dyDescent="0.35">
      <c r="A718" s="9" t="s">
        <v>2827</v>
      </c>
      <c r="B718" s="9" t="s">
        <v>149</v>
      </c>
      <c r="C718" s="9" t="s">
        <v>2828</v>
      </c>
    </row>
    <row r="719" spans="1:3" x14ac:dyDescent="0.35">
      <c r="A719" s="9" t="s">
        <v>2829</v>
      </c>
      <c r="B719" s="9" t="s">
        <v>149</v>
      </c>
      <c r="C719" s="9" t="s">
        <v>2830</v>
      </c>
    </row>
    <row r="720" spans="1:3" x14ac:dyDescent="0.35">
      <c r="A720" s="9" t="s">
        <v>2831</v>
      </c>
      <c r="B720" s="9" t="s">
        <v>149</v>
      </c>
      <c r="C720" s="9" t="s">
        <v>2832</v>
      </c>
    </row>
    <row r="721" spans="1:3" x14ac:dyDescent="0.35">
      <c r="A721" s="9" t="s">
        <v>2833</v>
      </c>
      <c r="B721" s="9" t="s">
        <v>149</v>
      </c>
      <c r="C721" s="9" t="s">
        <v>9896</v>
      </c>
    </row>
    <row r="722" spans="1:3" x14ac:dyDescent="0.35">
      <c r="A722" s="9" t="s">
        <v>2834</v>
      </c>
      <c r="B722" s="9" t="s">
        <v>149</v>
      </c>
      <c r="C722" s="9" t="s">
        <v>2835</v>
      </c>
    </row>
    <row r="723" spans="1:3" x14ac:dyDescent="0.35">
      <c r="A723" s="9" t="s">
        <v>2836</v>
      </c>
      <c r="B723" s="9" t="s">
        <v>149</v>
      </c>
      <c r="C723" s="9" t="s">
        <v>2837</v>
      </c>
    </row>
    <row r="724" spans="1:3" x14ac:dyDescent="0.35">
      <c r="A724" s="9" t="s">
        <v>2838</v>
      </c>
      <c r="B724" s="9" t="s">
        <v>149</v>
      </c>
      <c r="C724" s="9" t="s">
        <v>2839</v>
      </c>
    </row>
    <row r="725" spans="1:3" x14ac:dyDescent="0.35">
      <c r="A725" s="9" t="s">
        <v>2840</v>
      </c>
      <c r="B725" s="9" t="s">
        <v>149</v>
      </c>
      <c r="C725" s="9" t="s">
        <v>2841</v>
      </c>
    </row>
    <row r="726" spans="1:3" x14ac:dyDescent="0.35">
      <c r="A726" s="9" t="s">
        <v>2842</v>
      </c>
      <c r="B726" s="9" t="s">
        <v>149</v>
      </c>
      <c r="C726" s="9" t="s">
        <v>2843</v>
      </c>
    </row>
    <row r="727" spans="1:3" x14ac:dyDescent="0.35">
      <c r="A727" s="9" t="s">
        <v>2844</v>
      </c>
      <c r="B727" s="9" t="s">
        <v>149</v>
      </c>
      <c r="C727" s="9" t="s">
        <v>2845</v>
      </c>
    </row>
    <row r="728" spans="1:3" x14ac:dyDescent="0.35">
      <c r="A728" s="9" t="s">
        <v>2846</v>
      </c>
      <c r="B728" s="9" t="s">
        <v>149</v>
      </c>
      <c r="C728" s="9" t="s">
        <v>2847</v>
      </c>
    </row>
    <row r="729" spans="1:3" x14ac:dyDescent="0.35">
      <c r="A729" s="9" t="s">
        <v>2848</v>
      </c>
      <c r="B729" s="9" t="s">
        <v>149</v>
      </c>
      <c r="C729" s="9" t="s">
        <v>2849</v>
      </c>
    </row>
    <row r="730" spans="1:3" x14ac:dyDescent="0.35">
      <c r="A730" s="9" t="s">
        <v>2850</v>
      </c>
      <c r="B730" s="9" t="s">
        <v>149</v>
      </c>
      <c r="C730" s="9" t="s">
        <v>2851</v>
      </c>
    </row>
    <row r="731" spans="1:3" x14ac:dyDescent="0.35">
      <c r="A731" s="9" t="s">
        <v>2852</v>
      </c>
      <c r="B731" s="9" t="s">
        <v>149</v>
      </c>
      <c r="C731" s="9" t="s">
        <v>2853</v>
      </c>
    </row>
    <row r="732" spans="1:3" x14ac:dyDescent="0.35">
      <c r="A732" s="9" t="s">
        <v>2854</v>
      </c>
      <c r="B732" s="9" t="s">
        <v>149</v>
      </c>
      <c r="C732" s="9" t="s">
        <v>2855</v>
      </c>
    </row>
    <row r="733" spans="1:3" x14ac:dyDescent="0.35">
      <c r="A733" s="9" t="s">
        <v>2856</v>
      </c>
      <c r="B733" s="9" t="s">
        <v>149</v>
      </c>
      <c r="C733" s="9" t="s">
        <v>2857</v>
      </c>
    </row>
    <row r="734" spans="1:3" x14ac:dyDescent="0.35">
      <c r="A734" s="9" t="s">
        <v>2858</v>
      </c>
      <c r="B734" s="9" t="s">
        <v>149</v>
      </c>
      <c r="C734" s="9" t="s">
        <v>2859</v>
      </c>
    </row>
    <row r="735" spans="1:3" x14ac:dyDescent="0.35">
      <c r="A735" s="9" t="s">
        <v>2860</v>
      </c>
      <c r="B735" s="9" t="s">
        <v>149</v>
      </c>
      <c r="C735" s="9" t="s">
        <v>2861</v>
      </c>
    </row>
    <row r="736" spans="1:3" x14ac:dyDescent="0.35">
      <c r="A736" s="9" t="s">
        <v>2862</v>
      </c>
      <c r="B736" s="9" t="s">
        <v>149</v>
      </c>
      <c r="C736" s="9" t="s">
        <v>2863</v>
      </c>
    </row>
    <row r="737" spans="1:3" x14ac:dyDescent="0.35">
      <c r="A737" s="9" t="s">
        <v>2864</v>
      </c>
      <c r="B737" s="9" t="s">
        <v>149</v>
      </c>
      <c r="C737" s="9" t="s">
        <v>2865</v>
      </c>
    </row>
    <row r="738" spans="1:3" x14ac:dyDescent="0.35">
      <c r="A738" s="9" t="s">
        <v>2866</v>
      </c>
      <c r="B738" s="9" t="s">
        <v>149</v>
      </c>
      <c r="C738" s="9" t="s">
        <v>2867</v>
      </c>
    </row>
    <row r="739" spans="1:3" x14ac:dyDescent="0.35">
      <c r="A739" s="9" t="s">
        <v>2868</v>
      </c>
      <c r="B739" s="9" t="s">
        <v>149</v>
      </c>
      <c r="C739" s="9" t="s">
        <v>2869</v>
      </c>
    </row>
    <row r="740" spans="1:3" x14ac:dyDescent="0.35">
      <c r="A740" s="9" t="s">
        <v>9897</v>
      </c>
      <c r="B740" s="9" t="s">
        <v>149</v>
      </c>
      <c r="C740" s="9" t="s">
        <v>9898</v>
      </c>
    </row>
    <row r="741" spans="1:3" x14ac:dyDescent="0.35">
      <c r="A741" s="9" t="s">
        <v>9775</v>
      </c>
      <c r="B741" s="9" t="s">
        <v>149</v>
      </c>
      <c r="C741" s="9" t="s">
        <v>9752</v>
      </c>
    </row>
    <row r="742" spans="1:3" x14ac:dyDescent="0.35">
      <c r="A742" s="9" t="s">
        <v>2870</v>
      </c>
      <c r="B742" s="9" t="s">
        <v>149</v>
      </c>
      <c r="C742" s="9" t="s">
        <v>2871</v>
      </c>
    </row>
    <row r="743" spans="1:3" x14ac:dyDescent="0.35">
      <c r="A743" s="9" t="s">
        <v>2872</v>
      </c>
      <c r="B743" s="9" t="s">
        <v>149</v>
      </c>
      <c r="C743" s="9" t="s">
        <v>2873</v>
      </c>
    </row>
    <row r="744" spans="1:3" x14ac:dyDescent="0.35">
      <c r="A744" s="9" t="s">
        <v>2874</v>
      </c>
      <c r="B744" s="9" t="s">
        <v>149</v>
      </c>
      <c r="C744" s="9" t="s">
        <v>2875</v>
      </c>
    </row>
    <row r="745" spans="1:3" x14ac:dyDescent="0.35">
      <c r="A745" s="9" t="s">
        <v>2876</v>
      </c>
      <c r="B745" s="9" t="s">
        <v>149</v>
      </c>
      <c r="C745" s="9" t="s">
        <v>2877</v>
      </c>
    </row>
    <row r="746" spans="1:3" x14ac:dyDescent="0.35">
      <c r="A746" s="9" t="s">
        <v>2878</v>
      </c>
      <c r="B746" s="9" t="s">
        <v>149</v>
      </c>
      <c r="C746" s="9" t="s">
        <v>2879</v>
      </c>
    </row>
    <row r="747" spans="1:3" x14ac:dyDescent="0.35">
      <c r="A747" s="9" t="s">
        <v>2880</v>
      </c>
      <c r="B747" s="9" t="s">
        <v>149</v>
      </c>
      <c r="C747" s="9" t="s">
        <v>2881</v>
      </c>
    </row>
    <row r="748" spans="1:3" x14ac:dyDescent="0.35">
      <c r="A748" s="9" t="s">
        <v>2882</v>
      </c>
      <c r="B748" s="9" t="s">
        <v>149</v>
      </c>
      <c r="C748" s="9" t="s">
        <v>2883</v>
      </c>
    </row>
    <row r="749" spans="1:3" x14ac:dyDescent="0.35">
      <c r="A749" s="9" t="s">
        <v>2884</v>
      </c>
      <c r="B749" s="9" t="s">
        <v>149</v>
      </c>
      <c r="C749" s="9" t="s">
        <v>2885</v>
      </c>
    </row>
    <row r="750" spans="1:3" x14ac:dyDescent="0.35">
      <c r="A750" s="9" t="s">
        <v>2886</v>
      </c>
      <c r="B750" s="9" t="s">
        <v>149</v>
      </c>
      <c r="C750" s="9" t="s">
        <v>2887</v>
      </c>
    </row>
    <row r="751" spans="1:3" x14ac:dyDescent="0.35">
      <c r="A751" s="9" t="s">
        <v>9776</v>
      </c>
      <c r="B751" s="9" t="s">
        <v>149</v>
      </c>
      <c r="C751" s="9" t="s">
        <v>9753</v>
      </c>
    </row>
    <row r="752" spans="1:3" x14ac:dyDescent="0.35">
      <c r="A752" s="9" t="s">
        <v>2888</v>
      </c>
      <c r="B752" s="9" t="s">
        <v>149</v>
      </c>
      <c r="C752" s="9" t="s">
        <v>2889</v>
      </c>
    </row>
    <row r="753" spans="1:3" x14ac:dyDescent="0.35">
      <c r="A753" s="9" t="s">
        <v>2890</v>
      </c>
      <c r="B753" s="9" t="s">
        <v>149</v>
      </c>
      <c r="C753" s="9" t="s">
        <v>2891</v>
      </c>
    </row>
    <row r="754" spans="1:3" x14ac:dyDescent="0.35">
      <c r="A754" s="9" t="s">
        <v>2892</v>
      </c>
      <c r="B754" s="9" t="s">
        <v>149</v>
      </c>
      <c r="C754" s="9" t="s">
        <v>2893</v>
      </c>
    </row>
    <row r="755" spans="1:3" x14ac:dyDescent="0.35">
      <c r="A755" s="9" t="s">
        <v>2894</v>
      </c>
      <c r="B755" s="9" t="s">
        <v>149</v>
      </c>
      <c r="C755" s="9" t="s">
        <v>2895</v>
      </c>
    </row>
    <row r="756" spans="1:3" x14ac:dyDescent="0.35">
      <c r="A756" s="9" t="s">
        <v>2896</v>
      </c>
      <c r="B756" s="9" t="s">
        <v>149</v>
      </c>
      <c r="C756" s="9" t="s">
        <v>9695</v>
      </c>
    </row>
    <row r="757" spans="1:3" x14ac:dyDescent="0.35">
      <c r="A757" s="9" t="s">
        <v>2897</v>
      </c>
      <c r="B757" s="9" t="s">
        <v>149</v>
      </c>
      <c r="C757" s="9" t="s">
        <v>2898</v>
      </c>
    </row>
    <row r="758" spans="1:3" x14ac:dyDescent="0.35">
      <c r="A758" s="9" t="s">
        <v>2899</v>
      </c>
      <c r="B758" s="9" t="s">
        <v>149</v>
      </c>
      <c r="C758" s="9" t="s">
        <v>2900</v>
      </c>
    </row>
    <row r="759" spans="1:3" x14ac:dyDescent="0.35">
      <c r="A759" s="9" t="s">
        <v>2901</v>
      </c>
      <c r="B759" s="9" t="s">
        <v>149</v>
      </c>
      <c r="C759" s="9" t="s">
        <v>2902</v>
      </c>
    </row>
    <row r="760" spans="1:3" x14ac:dyDescent="0.35">
      <c r="A760" s="9" t="s">
        <v>2903</v>
      </c>
      <c r="B760" s="9" t="s">
        <v>149</v>
      </c>
      <c r="C760" s="9" t="s">
        <v>2904</v>
      </c>
    </row>
    <row r="761" spans="1:3" x14ac:dyDescent="0.35">
      <c r="A761" s="9" t="s">
        <v>2905</v>
      </c>
      <c r="B761" s="9" t="s">
        <v>149</v>
      </c>
      <c r="C761" s="9" t="s">
        <v>2906</v>
      </c>
    </row>
    <row r="762" spans="1:3" x14ac:dyDescent="0.35">
      <c r="A762" s="9" t="s">
        <v>2907</v>
      </c>
      <c r="B762" s="9" t="s">
        <v>149</v>
      </c>
      <c r="C762" s="9" t="s">
        <v>2908</v>
      </c>
    </row>
    <row r="763" spans="1:3" x14ac:dyDescent="0.35">
      <c r="A763" s="9" t="s">
        <v>2909</v>
      </c>
      <c r="B763" s="9" t="s">
        <v>149</v>
      </c>
      <c r="C763" s="9" t="s">
        <v>9754</v>
      </c>
    </row>
    <row r="764" spans="1:3" x14ac:dyDescent="0.35">
      <c r="A764" s="9" t="s">
        <v>2910</v>
      </c>
      <c r="B764" s="9" t="s">
        <v>149</v>
      </c>
      <c r="C764" s="9" t="s">
        <v>2911</v>
      </c>
    </row>
    <row r="765" spans="1:3" x14ac:dyDescent="0.35">
      <c r="A765" s="9" t="s">
        <v>2912</v>
      </c>
      <c r="B765" s="9" t="s">
        <v>149</v>
      </c>
      <c r="C765" s="9" t="s">
        <v>2913</v>
      </c>
    </row>
    <row r="766" spans="1:3" x14ac:dyDescent="0.35">
      <c r="A766" s="9" t="s">
        <v>2914</v>
      </c>
      <c r="B766" s="9" t="s">
        <v>149</v>
      </c>
      <c r="C766" s="9" t="s">
        <v>2915</v>
      </c>
    </row>
    <row r="767" spans="1:3" x14ac:dyDescent="0.35">
      <c r="A767" s="9" t="s">
        <v>2916</v>
      </c>
      <c r="B767" s="9" t="s">
        <v>149</v>
      </c>
      <c r="C767" s="9" t="s">
        <v>2917</v>
      </c>
    </row>
    <row r="768" spans="1:3" x14ac:dyDescent="0.35">
      <c r="A768" s="9" t="s">
        <v>2918</v>
      </c>
      <c r="B768" s="9" t="s">
        <v>149</v>
      </c>
      <c r="C768" s="9" t="s">
        <v>2919</v>
      </c>
    </row>
    <row r="769" spans="1:3" x14ac:dyDescent="0.35">
      <c r="A769" s="9" t="s">
        <v>2920</v>
      </c>
      <c r="B769" s="9" t="s">
        <v>149</v>
      </c>
      <c r="C769" s="9" t="s">
        <v>2921</v>
      </c>
    </row>
    <row r="770" spans="1:3" x14ac:dyDescent="0.35">
      <c r="A770" s="9" t="s">
        <v>2922</v>
      </c>
      <c r="B770" s="9" t="s">
        <v>149</v>
      </c>
      <c r="C770" s="9" t="s">
        <v>2923</v>
      </c>
    </row>
    <row r="771" spans="1:3" x14ac:dyDescent="0.35">
      <c r="A771" s="9" t="s">
        <v>2924</v>
      </c>
      <c r="B771" s="9" t="s">
        <v>149</v>
      </c>
      <c r="C771" s="9" t="s">
        <v>2925</v>
      </c>
    </row>
    <row r="772" spans="1:3" x14ac:dyDescent="0.35">
      <c r="A772" s="9" t="s">
        <v>2926</v>
      </c>
      <c r="B772" s="9" t="s">
        <v>149</v>
      </c>
      <c r="C772" s="9" t="s">
        <v>2927</v>
      </c>
    </row>
    <row r="773" spans="1:3" x14ac:dyDescent="0.35">
      <c r="A773" s="9" t="s">
        <v>2928</v>
      </c>
      <c r="B773" s="9" t="s">
        <v>149</v>
      </c>
      <c r="C773" s="9" t="s">
        <v>2929</v>
      </c>
    </row>
    <row r="774" spans="1:3" x14ac:dyDescent="0.35">
      <c r="A774" s="9" t="s">
        <v>2930</v>
      </c>
      <c r="B774" s="9" t="s">
        <v>149</v>
      </c>
      <c r="C774" s="9" t="s">
        <v>2931</v>
      </c>
    </row>
    <row r="775" spans="1:3" x14ac:dyDescent="0.35">
      <c r="A775" s="9" t="s">
        <v>2932</v>
      </c>
      <c r="B775" s="9" t="s">
        <v>149</v>
      </c>
      <c r="C775" s="9" t="s">
        <v>2933</v>
      </c>
    </row>
    <row r="776" spans="1:3" x14ac:dyDescent="0.35">
      <c r="A776" s="9" t="s">
        <v>2934</v>
      </c>
      <c r="B776" s="9" t="s">
        <v>149</v>
      </c>
      <c r="C776" s="9" t="s">
        <v>2935</v>
      </c>
    </row>
    <row r="777" spans="1:3" x14ac:dyDescent="0.35">
      <c r="A777" s="9" t="s">
        <v>2936</v>
      </c>
      <c r="B777" s="9" t="s">
        <v>149</v>
      </c>
      <c r="C777" s="9" t="s">
        <v>2937</v>
      </c>
    </row>
    <row r="778" spans="1:3" x14ac:dyDescent="0.35">
      <c r="A778" s="9" t="s">
        <v>2938</v>
      </c>
      <c r="B778" s="9" t="s">
        <v>149</v>
      </c>
      <c r="C778" s="9" t="s">
        <v>2939</v>
      </c>
    </row>
    <row r="779" spans="1:3" x14ac:dyDescent="0.35">
      <c r="A779" s="9" t="s">
        <v>2940</v>
      </c>
      <c r="B779" s="9" t="s">
        <v>149</v>
      </c>
      <c r="C779" s="9" t="s">
        <v>2941</v>
      </c>
    </row>
    <row r="780" spans="1:3" x14ac:dyDescent="0.35">
      <c r="A780" s="9" t="s">
        <v>2942</v>
      </c>
      <c r="B780" s="9" t="s">
        <v>149</v>
      </c>
      <c r="C780" s="9" t="s">
        <v>2943</v>
      </c>
    </row>
    <row r="781" spans="1:3" x14ac:dyDescent="0.35">
      <c r="A781" s="9" t="s">
        <v>2944</v>
      </c>
      <c r="B781" s="9" t="s">
        <v>149</v>
      </c>
      <c r="C781" s="9" t="s">
        <v>2945</v>
      </c>
    </row>
    <row r="782" spans="1:3" x14ac:dyDescent="0.35">
      <c r="A782" s="9" t="s">
        <v>2946</v>
      </c>
      <c r="B782" s="9" t="s">
        <v>149</v>
      </c>
      <c r="C782" s="9" t="s">
        <v>2947</v>
      </c>
    </row>
    <row r="783" spans="1:3" x14ac:dyDescent="0.35">
      <c r="A783" s="9" t="s">
        <v>2948</v>
      </c>
      <c r="B783" s="9" t="s">
        <v>149</v>
      </c>
      <c r="C783" s="9" t="s">
        <v>2949</v>
      </c>
    </row>
    <row r="784" spans="1:3" x14ac:dyDescent="0.35">
      <c r="A784" s="9" t="s">
        <v>2950</v>
      </c>
      <c r="B784" s="9" t="s">
        <v>149</v>
      </c>
      <c r="C784" s="9" t="s">
        <v>2951</v>
      </c>
    </row>
    <row r="785" spans="1:3" x14ac:dyDescent="0.35">
      <c r="A785" s="9" t="s">
        <v>2952</v>
      </c>
      <c r="B785" s="9" t="s">
        <v>149</v>
      </c>
      <c r="C785" s="9" t="s">
        <v>2953</v>
      </c>
    </row>
    <row r="786" spans="1:3" x14ac:dyDescent="0.35">
      <c r="A786" s="9" t="s">
        <v>2954</v>
      </c>
      <c r="B786" s="9" t="s">
        <v>149</v>
      </c>
      <c r="C786" s="9" t="s">
        <v>2955</v>
      </c>
    </row>
    <row r="787" spans="1:3" x14ac:dyDescent="0.35">
      <c r="A787" s="9" t="s">
        <v>2956</v>
      </c>
      <c r="B787" s="9" t="s">
        <v>149</v>
      </c>
      <c r="C787" s="9" t="s">
        <v>2957</v>
      </c>
    </row>
    <row r="788" spans="1:3" x14ac:dyDescent="0.35">
      <c r="A788" s="9" t="s">
        <v>2958</v>
      </c>
      <c r="B788" s="9" t="s">
        <v>149</v>
      </c>
      <c r="C788" s="9" t="s">
        <v>2959</v>
      </c>
    </row>
    <row r="789" spans="1:3" x14ac:dyDescent="0.35">
      <c r="A789" s="9" t="s">
        <v>2960</v>
      </c>
      <c r="B789" s="9" t="s">
        <v>149</v>
      </c>
      <c r="C789" s="9" t="s">
        <v>2961</v>
      </c>
    </row>
    <row r="790" spans="1:3" x14ac:dyDescent="0.35">
      <c r="A790" s="9" t="s">
        <v>2962</v>
      </c>
      <c r="B790" s="9" t="s">
        <v>149</v>
      </c>
      <c r="C790" s="9" t="s">
        <v>2963</v>
      </c>
    </row>
    <row r="791" spans="1:3" x14ac:dyDescent="0.35">
      <c r="A791" s="9" t="s">
        <v>2964</v>
      </c>
      <c r="B791" s="9" t="s">
        <v>149</v>
      </c>
      <c r="C791" s="9" t="s">
        <v>9899</v>
      </c>
    </row>
    <row r="792" spans="1:3" x14ac:dyDescent="0.35">
      <c r="A792" s="9" t="s">
        <v>2965</v>
      </c>
      <c r="B792" s="9" t="s">
        <v>149</v>
      </c>
      <c r="C792" s="9" t="s">
        <v>2966</v>
      </c>
    </row>
    <row r="793" spans="1:3" x14ac:dyDescent="0.35">
      <c r="A793" s="9" t="s">
        <v>2967</v>
      </c>
      <c r="B793" s="9" t="s">
        <v>149</v>
      </c>
      <c r="C793" s="9" t="s">
        <v>2968</v>
      </c>
    </row>
    <row r="794" spans="1:3" x14ac:dyDescent="0.35">
      <c r="A794" s="9" t="s">
        <v>2969</v>
      </c>
      <c r="B794" s="9" t="s">
        <v>149</v>
      </c>
      <c r="C794" s="9" t="s">
        <v>2970</v>
      </c>
    </row>
    <row r="795" spans="1:3" x14ac:dyDescent="0.35">
      <c r="A795" s="9" t="s">
        <v>2971</v>
      </c>
      <c r="B795" s="9" t="s">
        <v>149</v>
      </c>
      <c r="C795" s="9" t="s">
        <v>2972</v>
      </c>
    </row>
    <row r="796" spans="1:3" x14ac:dyDescent="0.35">
      <c r="A796" s="9" t="s">
        <v>2973</v>
      </c>
      <c r="B796" s="9" t="s">
        <v>149</v>
      </c>
      <c r="C796" s="9" t="s">
        <v>2974</v>
      </c>
    </row>
    <row r="797" spans="1:3" x14ac:dyDescent="0.35">
      <c r="A797" s="9" t="s">
        <v>2975</v>
      </c>
      <c r="B797" s="9" t="s">
        <v>149</v>
      </c>
      <c r="C797" s="9" t="s">
        <v>2976</v>
      </c>
    </row>
    <row r="798" spans="1:3" x14ac:dyDescent="0.35">
      <c r="A798" s="9" t="s">
        <v>2977</v>
      </c>
      <c r="B798" s="9" t="s">
        <v>149</v>
      </c>
      <c r="C798" s="9" t="s">
        <v>2978</v>
      </c>
    </row>
    <row r="799" spans="1:3" x14ac:dyDescent="0.35">
      <c r="A799" s="9" t="s">
        <v>2979</v>
      </c>
      <c r="B799" s="9" t="s">
        <v>149</v>
      </c>
      <c r="C799" s="9" t="s">
        <v>2980</v>
      </c>
    </row>
    <row r="800" spans="1:3" x14ac:dyDescent="0.35">
      <c r="A800" s="9" t="s">
        <v>2981</v>
      </c>
      <c r="B800" s="9" t="s">
        <v>149</v>
      </c>
      <c r="C800" s="9" t="s">
        <v>2982</v>
      </c>
    </row>
    <row r="801" spans="1:3" x14ac:dyDescent="0.35">
      <c r="A801" s="9" t="s">
        <v>2983</v>
      </c>
      <c r="B801" s="9" t="s">
        <v>149</v>
      </c>
      <c r="C801" s="9" t="s">
        <v>2984</v>
      </c>
    </row>
    <row r="802" spans="1:3" x14ac:dyDescent="0.35">
      <c r="A802" s="9" t="s">
        <v>2985</v>
      </c>
      <c r="B802" s="9" t="s">
        <v>149</v>
      </c>
      <c r="C802" s="9" t="s">
        <v>2986</v>
      </c>
    </row>
    <row r="803" spans="1:3" x14ac:dyDescent="0.35">
      <c r="A803" s="9" t="s">
        <v>2987</v>
      </c>
      <c r="B803" s="9" t="s">
        <v>149</v>
      </c>
      <c r="C803" s="9" t="s">
        <v>2988</v>
      </c>
    </row>
    <row r="804" spans="1:3" x14ac:dyDescent="0.35">
      <c r="A804" s="9" t="s">
        <v>2989</v>
      </c>
      <c r="B804" s="9" t="s">
        <v>149</v>
      </c>
      <c r="C804" s="9" t="s">
        <v>2990</v>
      </c>
    </row>
    <row r="805" spans="1:3" x14ac:dyDescent="0.35">
      <c r="A805" s="9" t="s">
        <v>2991</v>
      </c>
      <c r="B805" s="9" t="s">
        <v>149</v>
      </c>
      <c r="C805" s="9" t="s">
        <v>2992</v>
      </c>
    </row>
    <row r="806" spans="1:3" x14ac:dyDescent="0.35">
      <c r="A806" s="9" t="s">
        <v>2993</v>
      </c>
      <c r="B806" s="9" t="s">
        <v>149</v>
      </c>
      <c r="C806" s="9" t="s">
        <v>2994</v>
      </c>
    </row>
    <row r="807" spans="1:3" x14ac:dyDescent="0.35">
      <c r="A807" s="9" t="s">
        <v>2995</v>
      </c>
      <c r="B807" s="9" t="s">
        <v>149</v>
      </c>
      <c r="C807" s="9" t="s">
        <v>2996</v>
      </c>
    </row>
    <row r="808" spans="1:3" x14ac:dyDescent="0.35">
      <c r="A808" s="9" t="s">
        <v>2997</v>
      </c>
      <c r="B808" s="9" t="s">
        <v>149</v>
      </c>
      <c r="C808" s="9" t="s">
        <v>2998</v>
      </c>
    </row>
    <row r="809" spans="1:3" x14ac:dyDescent="0.35">
      <c r="A809" s="9" t="s">
        <v>2999</v>
      </c>
      <c r="B809" s="9" t="s">
        <v>149</v>
      </c>
      <c r="C809" s="9" t="s">
        <v>3000</v>
      </c>
    </row>
    <row r="810" spans="1:3" x14ac:dyDescent="0.35">
      <c r="A810" s="9" t="s">
        <v>3001</v>
      </c>
      <c r="B810" s="9" t="s">
        <v>149</v>
      </c>
      <c r="C810" s="9" t="s">
        <v>3002</v>
      </c>
    </row>
    <row r="811" spans="1:3" x14ac:dyDescent="0.35">
      <c r="A811" s="9" t="s">
        <v>3003</v>
      </c>
      <c r="B811" s="9" t="s">
        <v>149</v>
      </c>
      <c r="C811" s="9" t="s">
        <v>3004</v>
      </c>
    </row>
    <row r="812" spans="1:3" x14ac:dyDescent="0.35">
      <c r="A812" s="9" t="s">
        <v>3005</v>
      </c>
      <c r="B812" s="9" t="s">
        <v>149</v>
      </c>
      <c r="C812" s="9" t="s">
        <v>3006</v>
      </c>
    </row>
    <row r="813" spans="1:3" x14ac:dyDescent="0.35">
      <c r="A813" s="9" t="s">
        <v>3007</v>
      </c>
      <c r="B813" s="9" t="s">
        <v>149</v>
      </c>
      <c r="C813" s="9" t="s">
        <v>3008</v>
      </c>
    </row>
    <row r="814" spans="1:3" x14ac:dyDescent="0.35">
      <c r="A814" s="9" t="s">
        <v>3009</v>
      </c>
      <c r="B814" s="9" t="s">
        <v>149</v>
      </c>
      <c r="C814" s="9" t="s">
        <v>3010</v>
      </c>
    </row>
    <row r="815" spans="1:3" x14ac:dyDescent="0.35">
      <c r="A815" s="9" t="s">
        <v>3011</v>
      </c>
      <c r="B815" s="9" t="s">
        <v>149</v>
      </c>
      <c r="C815" s="9" t="s">
        <v>3012</v>
      </c>
    </row>
    <row r="816" spans="1:3" x14ac:dyDescent="0.35">
      <c r="A816" s="9" t="s">
        <v>3013</v>
      </c>
      <c r="B816" s="9" t="s">
        <v>149</v>
      </c>
      <c r="C816" s="9" t="s">
        <v>9696</v>
      </c>
    </row>
    <row r="817" spans="1:3" x14ac:dyDescent="0.35">
      <c r="A817" s="9" t="s">
        <v>3014</v>
      </c>
      <c r="B817" s="9" t="s">
        <v>149</v>
      </c>
      <c r="C817" s="9" t="s">
        <v>3015</v>
      </c>
    </row>
    <row r="818" spans="1:3" x14ac:dyDescent="0.35">
      <c r="A818" s="9" t="s">
        <v>3016</v>
      </c>
      <c r="B818" s="9" t="s">
        <v>149</v>
      </c>
      <c r="C818" s="9" t="s">
        <v>3017</v>
      </c>
    </row>
    <row r="819" spans="1:3" x14ac:dyDescent="0.35">
      <c r="A819" s="9" t="s">
        <v>3018</v>
      </c>
      <c r="B819" s="9" t="s">
        <v>149</v>
      </c>
      <c r="C819" s="9" t="s">
        <v>3019</v>
      </c>
    </row>
    <row r="820" spans="1:3" x14ac:dyDescent="0.35">
      <c r="A820" s="9" t="s">
        <v>3020</v>
      </c>
      <c r="B820" s="9" t="s">
        <v>149</v>
      </c>
      <c r="C820" s="9" t="s">
        <v>3021</v>
      </c>
    </row>
    <row r="821" spans="1:3" x14ac:dyDescent="0.35">
      <c r="A821" s="9" t="s">
        <v>3022</v>
      </c>
      <c r="B821" s="9" t="s">
        <v>149</v>
      </c>
      <c r="C821" s="9" t="s">
        <v>3023</v>
      </c>
    </row>
    <row r="822" spans="1:3" x14ac:dyDescent="0.35">
      <c r="A822" s="9" t="s">
        <v>3024</v>
      </c>
      <c r="B822" s="9" t="s">
        <v>149</v>
      </c>
      <c r="C822" s="9" t="s">
        <v>3025</v>
      </c>
    </row>
    <row r="823" spans="1:3" x14ac:dyDescent="0.35">
      <c r="A823" s="9" t="s">
        <v>3026</v>
      </c>
      <c r="B823" s="9" t="s">
        <v>149</v>
      </c>
      <c r="C823" s="9" t="s">
        <v>3027</v>
      </c>
    </row>
    <row r="824" spans="1:3" x14ac:dyDescent="0.35">
      <c r="A824" s="9" t="s">
        <v>3028</v>
      </c>
      <c r="B824" s="9" t="s">
        <v>149</v>
      </c>
      <c r="C824" s="9" t="s">
        <v>3029</v>
      </c>
    </row>
    <row r="825" spans="1:3" x14ac:dyDescent="0.35">
      <c r="A825" s="9" t="s">
        <v>3030</v>
      </c>
      <c r="B825" s="9" t="s">
        <v>149</v>
      </c>
      <c r="C825" s="9" t="s">
        <v>3031</v>
      </c>
    </row>
    <row r="826" spans="1:3" x14ac:dyDescent="0.35">
      <c r="A826" s="9" t="s">
        <v>3032</v>
      </c>
      <c r="B826" s="9" t="s">
        <v>149</v>
      </c>
      <c r="C826" s="9" t="s">
        <v>3033</v>
      </c>
    </row>
    <row r="827" spans="1:3" x14ac:dyDescent="0.35">
      <c r="A827" s="9" t="s">
        <v>3034</v>
      </c>
      <c r="B827" s="9" t="s">
        <v>149</v>
      </c>
      <c r="C827" s="9" t="s">
        <v>3035</v>
      </c>
    </row>
    <row r="828" spans="1:3" x14ac:dyDescent="0.35">
      <c r="A828" s="9" t="s">
        <v>3036</v>
      </c>
      <c r="B828" s="9" t="s">
        <v>149</v>
      </c>
      <c r="C828" s="9" t="s">
        <v>3037</v>
      </c>
    </row>
    <row r="829" spans="1:3" x14ac:dyDescent="0.35">
      <c r="A829" s="9" t="s">
        <v>3038</v>
      </c>
      <c r="B829" s="9" t="s">
        <v>149</v>
      </c>
      <c r="C829" s="9" t="s">
        <v>3039</v>
      </c>
    </row>
    <row r="830" spans="1:3" x14ac:dyDescent="0.35">
      <c r="A830" s="9" t="s">
        <v>3040</v>
      </c>
      <c r="B830" s="9" t="s">
        <v>149</v>
      </c>
      <c r="C830" s="9" t="s">
        <v>3041</v>
      </c>
    </row>
    <row r="831" spans="1:3" x14ac:dyDescent="0.35">
      <c r="A831" s="9" t="s">
        <v>3042</v>
      </c>
      <c r="B831" s="9" t="s">
        <v>149</v>
      </c>
      <c r="C831" s="9" t="s">
        <v>3043</v>
      </c>
    </row>
    <row r="832" spans="1:3" x14ac:dyDescent="0.35">
      <c r="A832" s="9" t="s">
        <v>3044</v>
      </c>
      <c r="B832" s="9" t="s">
        <v>149</v>
      </c>
      <c r="C832" s="9" t="s">
        <v>3045</v>
      </c>
    </row>
    <row r="833" spans="1:3" x14ac:dyDescent="0.35">
      <c r="A833" s="9" t="s">
        <v>3046</v>
      </c>
      <c r="B833" s="9" t="s">
        <v>149</v>
      </c>
      <c r="C833" s="9" t="s">
        <v>3047</v>
      </c>
    </row>
    <row r="834" spans="1:3" x14ac:dyDescent="0.35">
      <c r="A834" s="9" t="s">
        <v>3048</v>
      </c>
      <c r="B834" s="9" t="s">
        <v>149</v>
      </c>
      <c r="C834" s="9" t="s">
        <v>3049</v>
      </c>
    </row>
    <row r="835" spans="1:3" x14ac:dyDescent="0.35">
      <c r="A835" s="9" t="s">
        <v>3050</v>
      </c>
      <c r="B835" s="9" t="s">
        <v>149</v>
      </c>
      <c r="C835" s="9" t="s">
        <v>3051</v>
      </c>
    </row>
    <row r="836" spans="1:3" x14ac:dyDescent="0.35">
      <c r="A836" s="9" t="s">
        <v>3052</v>
      </c>
      <c r="B836" s="9" t="s">
        <v>149</v>
      </c>
      <c r="C836" s="9" t="s">
        <v>3053</v>
      </c>
    </row>
    <row r="837" spans="1:3" x14ac:dyDescent="0.35">
      <c r="A837" s="9" t="s">
        <v>3054</v>
      </c>
      <c r="B837" s="9" t="s">
        <v>149</v>
      </c>
      <c r="C837" s="9" t="s">
        <v>3055</v>
      </c>
    </row>
    <row r="838" spans="1:3" x14ac:dyDescent="0.35">
      <c r="A838" s="9" t="s">
        <v>3056</v>
      </c>
      <c r="B838" s="9" t="s">
        <v>149</v>
      </c>
      <c r="C838" s="9" t="s">
        <v>3057</v>
      </c>
    </row>
    <row r="839" spans="1:3" x14ac:dyDescent="0.35">
      <c r="A839" s="9" t="s">
        <v>3058</v>
      </c>
      <c r="B839" s="9" t="s">
        <v>149</v>
      </c>
      <c r="C839" s="9" t="s">
        <v>3059</v>
      </c>
    </row>
    <row r="840" spans="1:3" x14ac:dyDescent="0.35">
      <c r="A840" s="9" t="s">
        <v>3060</v>
      </c>
      <c r="B840" s="9" t="s">
        <v>149</v>
      </c>
      <c r="C840" s="9" t="s">
        <v>3061</v>
      </c>
    </row>
    <row r="841" spans="1:3" x14ac:dyDescent="0.35">
      <c r="A841" s="9" t="s">
        <v>3062</v>
      </c>
      <c r="B841" s="9" t="s">
        <v>149</v>
      </c>
      <c r="C841" s="9" t="s">
        <v>3063</v>
      </c>
    </row>
    <row r="842" spans="1:3" x14ac:dyDescent="0.35">
      <c r="A842" s="9" t="s">
        <v>3064</v>
      </c>
      <c r="B842" s="9" t="s">
        <v>149</v>
      </c>
      <c r="C842" s="9" t="s">
        <v>3065</v>
      </c>
    </row>
    <row r="843" spans="1:3" x14ac:dyDescent="0.35">
      <c r="A843" s="9" t="s">
        <v>3066</v>
      </c>
      <c r="B843" s="9" t="s">
        <v>149</v>
      </c>
      <c r="C843" s="9" t="s">
        <v>3067</v>
      </c>
    </row>
    <row r="844" spans="1:3" x14ac:dyDescent="0.35">
      <c r="A844" s="9" t="s">
        <v>3068</v>
      </c>
      <c r="B844" s="9" t="s">
        <v>149</v>
      </c>
      <c r="C844" s="9" t="s">
        <v>3069</v>
      </c>
    </row>
    <row r="845" spans="1:3" x14ac:dyDescent="0.35">
      <c r="A845" s="9" t="s">
        <v>3070</v>
      </c>
      <c r="B845" s="9" t="s">
        <v>149</v>
      </c>
      <c r="C845" s="9" t="s">
        <v>3071</v>
      </c>
    </row>
    <row r="846" spans="1:3" x14ac:dyDescent="0.35">
      <c r="A846" s="9" t="s">
        <v>3072</v>
      </c>
      <c r="B846" s="9" t="s">
        <v>149</v>
      </c>
      <c r="C846" s="9" t="s">
        <v>3073</v>
      </c>
    </row>
    <row r="847" spans="1:3" x14ac:dyDescent="0.35">
      <c r="A847" s="9" t="s">
        <v>9777</v>
      </c>
      <c r="B847" s="9" t="s">
        <v>149</v>
      </c>
      <c r="C847" s="9" t="s">
        <v>9755</v>
      </c>
    </row>
    <row r="848" spans="1:3" x14ac:dyDescent="0.35">
      <c r="A848" s="9" t="s">
        <v>9778</v>
      </c>
      <c r="B848" s="9" t="s">
        <v>149</v>
      </c>
      <c r="C848" s="9" t="s">
        <v>9756</v>
      </c>
    </row>
    <row r="849" spans="1:3" x14ac:dyDescent="0.35">
      <c r="A849" s="9" t="s">
        <v>3074</v>
      </c>
      <c r="B849" s="9" t="s">
        <v>149</v>
      </c>
      <c r="C849" s="9" t="s">
        <v>3075</v>
      </c>
    </row>
    <row r="850" spans="1:3" x14ac:dyDescent="0.35">
      <c r="A850" s="9" t="s">
        <v>3076</v>
      </c>
      <c r="B850" s="9" t="s">
        <v>149</v>
      </c>
      <c r="C850" s="9" t="s">
        <v>3077</v>
      </c>
    </row>
    <row r="851" spans="1:3" x14ac:dyDescent="0.35">
      <c r="A851" s="9" t="s">
        <v>3078</v>
      </c>
      <c r="B851" s="9" t="s">
        <v>149</v>
      </c>
      <c r="C851" s="9" t="s">
        <v>3079</v>
      </c>
    </row>
    <row r="852" spans="1:3" x14ac:dyDescent="0.35">
      <c r="A852" s="9" t="s">
        <v>3080</v>
      </c>
      <c r="B852" s="9" t="s">
        <v>149</v>
      </c>
      <c r="C852" s="9" t="s">
        <v>3081</v>
      </c>
    </row>
    <row r="853" spans="1:3" x14ac:dyDescent="0.35">
      <c r="A853" s="9" t="s">
        <v>3082</v>
      </c>
      <c r="B853" s="9" t="s">
        <v>149</v>
      </c>
      <c r="C853" s="9" t="s">
        <v>3083</v>
      </c>
    </row>
    <row r="854" spans="1:3" x14ac:dyDescent="0.35">
      <c r="A854" s="9" t="s">
        <v>3084</v>
      </c>
      <c r="B854" s="9" t="s">
        <v>149</v>
      </c>
      <c r="C854" s="9" t="s">
        <v>3085</v>
      </c>
    </row>
    <row r="855" spans="1:3" x14ac:dyDescent="0.35">
      <c r="A855" s="9" t="s">
        <v>3086</v>
      </c>
      <c r="B855" s="9" t="s">
        <v>149</v>
      </c>
      <c r="C855" s="9" t="s">
        <v>3087</v>
      </c>
    </row>
    <row r="856" spans="1:3" x14ac:dyDescent="0.35">
      <c r="A856" s="9" t="s">
        <v>3088</v>
      </c>
      <c r="B856" s="9" t="s">
        <v>149</v>
      </c>
      <c r="C856" s="9" t="s">
        <v>3089</v>
      </c>
    </row>
    <row r="857" spans="1:3" x14ac:dyDescent="0.35">
      <c r="A857" s="9" t="s">
        <v>3090</v>
      </c>
      <c r="B857" s="9" t="s">
        <v>149</v>
      </c>
      <c r="C857" s="9" t="s">
        <v>3091</v>
      </c>
    </row>
    <row r="858" spans="1:3" x14ac:dyDescent="0.35">
      <c r="A858" s="9" t="s">
        <v>3092</v>
      </c>
      <c r="B858" s="9" t="s">
        <v>149</v>
      </c>
      <c r="C858" s="9" t="s">
        <v>3093</v>
      </c>
    </row>
    <row r="859" spans="1:3" x14ac:dyDescent="0.35">
      <c r="A859" s="9" t="s">
        <v>3094</v>
      </c>
      <c r="B859" s="9" t="s">
        <v>149</v>
      </c>
      <c r="C859" s="9" t="s">
        <v>9900</v>
      </c>
    </row>
    <row r="860" spans="1:3" x14ac:dyDescent="0.35">
      <c r="A860" s="9" t="s">
        <v>3095</v>
      </c>
      <c r="B860" s="9" t="s">
        <v>149</v>
      </c>
      <c r="C860" s="9" t="s">
        <v>3096</v>
      </c>
    </row>
    <row r="861" spans="1:3" x14ac:dyDescent="0.35">
      <c r="A861" s="9" t="s">
        <v>3097</v>
      </c>
      <c r="B861" s="9" t="s">
        <v>149</v>
      </c>
      <c r="C861" s="9" t="s">
        <v>3098</v>
      </c>
    </row>
    <row r="862" spans="1:3" x14ac:dyDescent="0.35">
      <c r="A862" s="9" t="s">
        <v>3099</v>
      </c>
      <c r="B862" s="9" t="s">
        <v>149</v>
      </c>
      <c r="C862" s="9" t="s">
        <v>3100</v>
      </c>
    </row>
    <row r="863" spans="1:3" x14ac:dyDescent="0.35">
      <c r="A863" s="9" t="s">
        <v>3101</v>
      </c>
      <c r="B863" s="9" t="s">
        <v>149</v>
      </c>
      <c r="C863" s="9" t="s">
        <v>3102</v>
      </c>
    </row>
    <row r="864" spans="1:3" x14ac:dyDescent="0.35">
      <c r="A864" s="9" t="s">
        <v>3103</v>
      </c>
      <c r="B864" s="9" t="s">
        <v>149</v>
      </c>
      <c r="C864" s="9" t="s">
        <v>3104</v>
      </c>
    </row>
    <row r="865" spans="1:3" x14ac:dyDescent="0.35">
      <c r="A865" s="9" t="s">
        <v>3105</v>
      </c>
      <c r="B865" s="9" t="s">
        <v>149</v>
      </c>
      <c r="C865" s="9" t="s">
        <v>3106</v>
      </c>
    </row>
    <row r="866" spans="1:3" x14ac:dyDescent="0.35">
      <c r="A866" s="9" t="s">
        <v>3107</v>
      </c>
      <c r="B866" s="9" t="s">
        <v>149</v>
      </c>
      <c r="C866" s="9" t="s">
        <v>3108</v>
      </c>
    </row>
    <row r="867" spans="1:3" x14ac:dyDescent="0.35">
      <c r="A867" s="9" t="s">
        <v>3109</v>
      </c>
      <c r="B867" s="9" t="s">
        <v>149</v>
      </c>
      <c r="C867" s="9" t="s">
        <v>3110</v>
      </c>
    </row>
    <row r="868" spans="1:3" x14ac:dyDescent="0.35">
      <c r="A868" s="9" t="s">
        <v>3111</v>
      </c>
      <c r="B868" s="9" t="s">
        <v>149</v>
      </c>
      <c r="C868" s="9" t="s">
        <v>3112</v>
      </c>
    </row>
    <row r="869" spans="1:3" x14ac:dyDescent="0.35">
      <c r="A869" s="9" t="s">
        <v>3113</v>
      </c>
      <c r="B869" s="9" t="s">
        <v>149</v>
      </c>
      <c r="C869" s="9" t="s">
        <v>3114</v>
      </c>
    </row>
    <row r="870" spans="1:3" x14ac:dyDescent="0.35">
      <c r="A870" s="9" t="s">
        <v>3115</v>
      </c>
      <c r="B870" s="9" t="s">
        <v>149</v>
      </c>
      <c r="C870" s="9" t="s">
        <v>3116</v>
      </c>
    </row>
    <row r="871" spans="1:3" x14ac:dyDescent="0.35">
      <c r="A871" s="9" t="s">
        <v>3117</v>
      </c>
      <c r="B871" s="9" t="s">
        <v>149</v>
      </c>
      <c r="C871" s="9" t="s">
        <v>3118</v>
      </c>
    </row>
    <row r="872" spans="1:3" x14ac:dyDescent="0.35">
      <c r="A872" s="9" t="s">
        <v>9779</v>
      </c>
      <c r="B872" s="9" t="s">
        <v>149</v>
      </c>
      <c r="C872" s="9" t="s">
        <v>9757</v>
      </c>
    </row>
    <row r="873" spans="1:3" x14ac:dyDescent="0.35">
      <c r="A873" s="9" t="s">
        <v>3119</v>
      </c>
      <c r="B873" s="9" t="s">
        <v>149</v>
      </c>
      <c r="C873" s="9" t="s">
        <v>3120</v>
      </c>
    </row>
    <row r="874" spans="1:3" x14ac:dyDescent="0.35">
      <c r="A874" s="9" t="s">
        <v>3121</v>
      </c>
      <c r="B874" s="9" t="s">
        <v>149</v>
      </c>
      <c r="C874" s="9" t="s">
        <v>3122</v>
      </c>
    </row>
    <row r="875" spans="1:3" x14ac:dyDescent="0.35">
      <c r="A875" s="9" t="s">
        <v>3123</v>
      </c>
      <c r="B875" s="9" t="s">
        <v>149</v>
      </c>
      <c r="C875" s="9" t="s">
        <v>3124</v>
      </c>
    </row>
    <row r="876" spans="1:3" x14ac:dyDescent="0.35">
      <c r="A876" s="9" t="s">
        <v>3125</v>
      </c>
      <c r="B876" s="9" t="s">
        <v>149</v>
      </c>
      <c r="C876" s="9" t="s">
        <v>3126</v>
      </c>
    </row>
    <row r="877" spans="1:3" x14ac:dyDescent="0.35">
      <c r="A877" s="9" t="s">
        <v>3127</v>
      </c>
      <c r="B877" s="9" t="s">
        <v>149</v>
      </c>
      <c r="C877" s="9" t="s">
        <v>3128</v>
      </c>
    </row>
    <row r="878" spans="1:3" x14ac:dyDescent="0.35">
      <c r="A878" s="9" t="s">
        <v>3129</v>
      </c>
      <c r="B878" s="9" t="s">
        <v>149</v>
      </c>
      <c r="C878" s="9" t="s">
        <v>9901</v>
      </c>
    </row>
    <row r="879" spans="1:3" x14ac:dyDescent="0.35">
      <c r="A879" s="9" t="s">
        <v>3130</v>
      </c>
      <c r="B879" s="9" t="s">
        <v>149</v>
      </c>
      <c r="C879" s="9" t="s">
        <v>3131</v>
      </c>
    </row>
    <row r="880" spans="1:3" x14ac:dyDescent="0.35">
      <c r="A880" s="9" t="s">
        <v>3132</v>
      </c>
      <c r="B880" s="9" t="s">
        <v>149</v>
      </c>
      <c r="C880" s="9" t="s">
        <v>3133</v>
      </c>
    </row>
    <row r="881" spans="1:3" x14ac:dyDescent="0.35">
      <c r="A881" s="9" t="s">
        <v>3134</v>
      </c>
      <c r="B881" s="9" t="s">
        <v>149</v>
      </c>
      <c r="C881" s="9" t="s">
        <v>3135</v>
      </c>
    </row>
    <row r="882" spans="1:3" x14ac:dyDescent="0.35">
      <c r="A882" s="9" t="s">
        <v>3136</v>
      </c>
      <c r="B882" s="9" t="s">
        <v>149</v>
      </c>
      <c r="C882" s="9" t="s">
        <v>3137</v>
      </c>
    </row>
    <row r="883" spans="1:3" x14ac:dyDescent="0.35">
      <c r="A883" s="9" t="s">
        <v>3138</v>
      </c>
      <c r="B883" s="9" t="s">
        <v>149</v>
      </c>
      <c r="C883" s="9" t="s">
        <v>3139</v>
      </c>
    </row>
    <row r="884" spans="1:3" x14ac:dyDescent="0.35">
      <c r="A884" s="9" t="s">
        <v>3140</v>
      </c>
      <c r="B884" s="9" t="s">
        <v>149</v>
      </c>
      <c r="C884" s="9" t="s">
        <v>3141</v>
      </c>
    </row>
    <row r="885" spans="1:3" x14ac:dyDescent="0.35">
      <c r="A885" s="9" t="s">
        <v>3142</v>
      </c>
      <c r="B885" s="9" t="s">
        <v>149</v>
      </c>
      <c r="C885" s="9" t="s">
        <v>3143</v>
      </c>
    </row>
    <row r="886" spans="1:3" x14ac:dyDescent="0.35">
      <c r="A886" s="9" t="s">
        <v>3144</v>
      </c>
      <c r="B886" s="9" t="s">
        <v>149</v>
      </c>
      <c r="C886" s="9" t="s">
        <v>3145</v>
      </c>
    </row>
    <row r="887" spans="1:3" x14ac:dyDescent="0.35">
      <c r="A887" s="9" t="s">
        <v>3146</v>
      </c>
      <c r="B887" s="9" t="s">
        <v>149</v>
      </c>
      <c r="C887" s="9" t="s">
        <v>3147</v>
      </c>
    </row>
    <row r="888" spans="1:3" x14ac:dyDescent="0.35">
      <c r="A888" s="9" t="s">
        <v>3148</v>
      </c>
      <c r="B888" s="9" t="s">
        <v>149</v>
      </c>
      <c r="C888" s="9" t="s">
        <v>3149</v>
      </c>
    </row>
    <row r="889" spans="1:3" x14ac:dyDescent="0.35">
      <c r="A889" s="9" t="s">
        <v>3150</v>
      </c>
      <c r="B889" s="9" t="s">
        <v>149</v>
      </c>
      <c r="C889" s="9" t="s">
        <v>3151</v>
      </c>
    </row>
    <row r="890" spans="1:3" x14ac:dyDescent="0.35">
      <c r="A890" s="9" t="s">
        <v>3152</v>
      </c>
      <c r="B890" s="9" t="s">
        <v>149</v>
      </c>
      <c r="C890" s="9" t="s">
        <v>3153</v>
      </c>
    </row>
    <row r="891" spans="1:3" x14ac:dyDescent="0.35">
      <c r="A891" s="9" t="s">
        <v>3154</v>
      </c>
      <c r="B891" s="9" t="s">
        <v>149</v>
      </c>
      <c r="C891" s="9" t="s">
        <v>3155</v>
      </c>
    </row>
    <row r="892" spans="1:3" x14ac:dyDescent="0.35">
      <c r="A892" s="9" t="s">
        <v>3156</v>
      </c>
      <c r="B892" s="9" t="s">
        <v>149</v>
      </c>
      <c r="C892" s="9" t="s">
        <v>3157</v>
      </c>
    </row>
    <row r="893" spans="1:3" x14ac:dyDescent="0.35">
      <c r="A893" s="9" t="s">
        <v>3158</v>
      </c>
      <c r="B893" s="9" t="s">
        <v>149</v>
      </c>
      <c r="C893" s="9" t="s">
        <v>3159</v>
      </c>
    </row>
    <row r="894" spans="1:3" x14ac:dyDescent="0.35">
      <c r="A894" s="9" t="s">
        <v>3160</v>
      </c>
      <c r="B894" s="9" t="s">
        <v>149</v>
      </c>
      <c r="C894" s="9" t="s">
        <v>3161</v>
      </c>
    </row>
    <row r="895" spans="1:3" x14ac:dyDescent="0.35">
      <c r="A895" s="9" t="s">
        <v>3162</v>
      </c>
      <c r="B895" s="9" t="s">
        <v>149</v>
      </c>
      <c r="C895" s="9" t="s">
        <v>3163</v>
      </c>
    </row>
    <row r="896" spans="1:3" x14ac:dyDescent="0.35">
      <c r="A896" s="9" t="s">
        <v>3164</v>
      </c>
      <c r="B896" s="9" t="s">
        <v>149</v>
      </c>
      <c r="C896" s="9" t="s">
        <v>3165</v>
      </c>
    </row>
    <row r="897" spans="1:3" x14ac:dyDescent="0.35">
      <c r="A897" s="9" t="s">
        <v>3166</v>
      </c>
      <c r="B897" s="9" t="s">
        <v>149</v>
      </c>
      <c r="C897" s="9" t="s">
        <v>3167</v>
      </c>
    </row>
    <row r="898" spans="1:3" x14ac:dyDescent="0.35">
      <c r="A898" s="9" t="s">
        <v>3168</v>
      </c>
      <c r="B898" s="9" t="s">
        <v>149</v>
      </c>
      <c r="C898" s="9" t="s">
        <v>3169</v>
      </c>
    </row>
    <row r="899" spans="1:3" x14ac:dyDescent="0.35">
      <c r="A899" s="9" t="s">
        <v>3170</v>
      </c>
      <c r="B899" s="9" t="s">
        <v>149</v>
      </c>
      <c r="C899" s="9" t="s">
        <v>3171</v>
      </c>
    </row>
    <row r="900" spans="1:3" x14ac:dyDescent="0.35">
      <c r="A900" s="9" t="s">
        <v>3172</v>
      </c>
      <c r="B900" s="9" t="s">
        <v>149</v>
      </c>
      <c r="C900" s="9" t="s">
        <v>3173</v>
      </c>
    </row>
    <row r="901" spans="1:3" x14ac:dyDescent="0.35">
      <c r="A901" s="9" t="s">
        <v>3174</v>
      </c>
      <c r="B901" s="9" t="s">
        <v>149</v>
      </c>
      <c r="C901" s="9" t="s">
        <v>3175</v>
      </c>
    </row>
    <row r="902" spans="1:3" x14ac:dyDescent="0.35">
      <c r="A902" s="9" t="s">
        <v>3176</v>
      </c>
      <c r="B902" s="9" t="s">
        <v>149</v>
      </c>
      <c r="C902" s="9" t="s">
        <v>3177</v>
      </c>
    </row>
    <row r="903" spans="1:3" x14ac:dyDescent="0.35">
      <c r="A903" s="9" t="s">
        <v>3178</v>
      </c>
      <c r="B903" s="9" t="s">
        <v>149</v>
      </c>
      <c r="C903" s="9" t="s">
        <v>3179</v>
      </c>
    </row>
    <row r="904" spans="1:3" x14ac:dyDescent="0.35">
      <c r="A904" s="9" t="s">
        <v>3180</v>
      </c>
      <c r="B904" s="9" t="s">
        <v>149</v>
      </c>
      <c r="C904" s="9" t="s">
        <v>3181</v>
      </c>
    </row>
    <row r="905" spans="1:3" x14ac:dyDescent="0.35">
      <c r="A905" s="9" t="s">
        <v>3182</v>
      </c>
      <c r="B905" s="9" t="s">
        <v>149</v>
      </c>
      <c r="C905" s="9" t="s">
        <v>3183</v>
      </c>
    </row>
    <row r="906" spans="1:3" x14ac:dyDescent="0.35">
      <c r="A906" s="9" t="s">
        <v>3184</v>
      </c>
      <c r="B906" s="9" t="s">
        <v>149</v>
      </c>
      <c r="C906" s="9" t="s">
        <v>3185</v>
      </c>
    </row>
    <row r="907" spans="1:3" x14ac:dyDescent="0.35">
      <c r="A907" s="9" t="s">
        <v>3186</v>
      </c>
      <c r="B907" s="9" t="s">
        <v>149</v>
      </c>
      <c r="C907" s="9" t="s">
        <v>3187</v>
      </c>
    </row>
    <row r="908" spans="1:3" x14ac:dyDescent="0.35">
      <c r="A908" s="9" t="s">
        <v>3188</v>
      </c>
      <c r="B908" s="9" t="s">
        <v>149</v>
      </c>
      <c r="C908" s="9" t="s">
        <v>3189</v>
      </c>
    </row>
    <row r="909" spans="1:3" x14ac:dyDescent="0.35">
      <c r="A909" s="9" t="s">
        <v>3190</v>
      </c>
      <c r="B909" s="9" t="s">
        <v>149</v>
      </c>
      <c r="C909" s="9" t="s">
        <v>3191</v>
      </c>
    </row>
    <row r="910" spans="1:3" x14ac:dyDescent="0.35">
      <c r="A910" s="9" t="s">
        <v>3192</v>
      </c>
      <c r="B910" s="9" t="s">
        <v>149</v>
      </c>
      <c r="C910" s="9" t="s">
        <v>3193</v>
      </c>
    </row>
    <row r="911" spans="1:3" x14ac:dyDescent="0.35">
      <c r="A911" s="9" t="s">
        <v>3194</v>
      </c>
      <c r="B911" s="9" t="s">
        <v>149</v>
      </c>
      <c r="C911" s="9" t="s">
        <v>3195</v>
      </c>
    </row>
    <row r="912" spans="1:3" x14ac:dyDescent="0.35">
      <c r="A912" s="9" t="s">
        <v>3196</v>
      </c>
      <c r="B912" s="9" t="s">
        <v>149</v>
      </c>
      <c r="C912" s="9" t="s">
        <v>3197</v>
      </c>
    </row>
    <row r="913" spans="1:3" x14ac:dyDescent="0.35">
      <c r="A913" s="9" t="s">
        <v>3198</v>
      </c>
      <c r="B913" s="9" t="s">
        <v>149</v>
      </c>
      <c r="C913" s="9" t="s">
        <v>3199</v>
      </c>
    </row>
    <row r="914" spans="1:3" x14ac:dyDescent="0.35">
      <c r="A914" s="9" t="s">
        <v>3200</v>
      </c>
      <c r="B914" s="9" t="s">
        <v>149</v>
      </c>
      <c r="C914" s="9" t="s">
        <v>3201</v>
      </c>
    </row>
    <row r="915" spans="1:3" x14ac:dyDescent="0.35">
      <c r="A915" s="9" t="s">
        <v>3202</v>
      </c>
      <c r="B915" s="9" t="s">
        <v>149</v>
      </c>
      <c r="C915" s="9" t="s">
        <v>3203</v>
      </c>
    </row>
    <row r="916" spans="1:3" x14ac:dyDescent="0.35">
      <c r="A916" s="9" t="s">
        <v>3204</v>
      </c>
      <c r="B916" s="9" t="s">
        <v>149</v>
      </c>
      <c r="C916" s="9" t="s">
        <v>3205</v>
      </c>
    </row>
    <row r="917" spans="1:3" x14ac:dyDescent="0.35">
      <c r="A917" s="9" t="s">
        <v>3206</v>
      </c>
      <c r="B917" s="9" t="s">
        <v>149</v>
      </c>
      <c r="C917" s="9" t="s">
        <v>3207</v>
      </c>
    </row>
    <row r="918" spans="1:3" x14ac:dyDescent="0.35">
      <c r="A918" s="9" t="s">
        <v>3208</v>
      </c>
      <c r="B918" s="9" t="s">
        <v>149</v>
      </c>
      <c r="C918" s="9" t="s">
        <v>3209</v>
      </c>
    </row>
    <row r="919" spans="1:3" x14ac:dyDescent="0.35">
      <c r="A919" s="9" t="s">
        <v>3210</v>
      </c>
      <c r="B919" s="9" t="s">
        <v>149</v>
      </c>
      <c r="C919" s="9" t="s">
        <v>3211</v>
      </c>
    </row>
    <row r="920" spans="1:3" x14ac:dyDescent="0.35">
      <c r="A920" s="9" t="s">
        <v>3212</v>
      </c>
      <c r="B920" s="9" t="s">
        <v>149</v>
      </c>
      <c r="C920" s="9" t="s">
        <v>3213</v>
      </c>
    </row>
    <row r="921" spans="1:3" x14ac:dyDescent="0.35">
      <c r="A921" s="9" t="s">
        <v>3214</v>
      </c>
      <c r="B921" s="9" t="s">
        <v>149</v>
      </c>
      <c r="C921" s="9" t="s">
        <v>3215</v>
      </c>
    </row>
    <row r="922" spans="1:3" x14ac:dyDescent="0.35">
      <c r="A922" s="9" t="s">
        <v>3216</v>
      </c>
      <c r="B922" s="9" t="s">
        <v>149</v>
      </c>
      <c r="C922" s="9" t="s">
        <v>3217</v>
      </c>
    </row>
    <row r="923" spans="1:3" x14ac:dyDescent="0.35">
      <c r="A923" s="9" t="s">
        <v>3218</v>
      </c>
      <c r="B923" s="9" t="s">
        <v>149</v>
      </c>
      <c r="C923" s="9" t="s">
        <v>3219</v>
      </c>
    </row>
    <row r="924" spans="1:3" x14ac:dyDescent="0.35">
      <c r="A924" s="9" t="s">
        <v>3220</v>
      </c>
      <c r="B924" s="9" t="s">
        <v>149</v>
      </c>
      <c r="C924" s="9" t="s">
        <v>3221</v>
      </c>
    </row>
    <row r="925" spans="1:3" x14ac:dyDescent="0.35">
      <c r="A925" s="9" t="s">
        <v>3222</v>
      </c>
      <c r="B925" s="9" t="s">
        <v>149</v>
      </c>
      <c r="C925" s="9" t="s">
        <v>3223</v>
      </c>
    </row>
    <row r="926" spans="1:3" x14ac:dyDescent="0.35">
      <c r="A926" s="9" t="s">
        <v>3224</v>
      </c>
      <c r="B926" s="9" t="s">
        <v>149</v>
      </c>
      <c r="C926" s="9" t="s">
        <v>3225</v>
      </c>
    </row>
    <row r="927" spans="1:3" x14ac:dyDescent="0.35">
      <c r="A927" s="9" t="s">
        <v>3226</v>
      </c>
      <c r="B927" s="9" t="s">
        <v>149</v>
      </c>
      <c r="C927" s="9" t="s">
        <v>3227</v>
      </c>
    </row>
    <row r="928" spans="1:3" x14ac:dyDescent="0.35">
      <c r="A928" s="9" t="s">
        <v>3228</v>
      </c>
      <c r="B928" s="9" t="s">
        <v>149</v>
      </c>
      <c r="C928" s="9" t="s">
        <v>3229</v>
      </c>
    </row>
    <row r="929" spans="1:3" x14ac:dyDescent="0.35">
      <c r="A929" s="9" t="s">
        <v>3230</v>
      </c>
      <c r="B929" s="9" t="s">
        <v>149</v>
      </c>
      <c r="C929" s="9" t="s">
        <v>3231</v>
      </c>
    </row>
    <row r="930" spans="1:3" x14ac:dyDescent="0.35">
      <c r="A930" s="9" t="s">
        <v>3232</v>
      </c>
      <c r="B930" s="9" t="s">
        <v>149</v>
      </c>
      <c r="C930" s="9" t="s">
        <v>3233</v>
      </c>
    </row>
    <row r="931" spans="1:3" x14ac:dyDescent="0.35">
      <c r="A931" s="9" t="s">
        <v>3234</v>
      </c>
      <c r="B931" s="9" t="s">
        <v>149</v>
      </c>
      <c r="C931" s="9" t="s">
        <v>3235</v>
      </c>
    </row>
    <row r="932" spans="1:3" x14ac:dyDescent="0.35">
      <c r="A932" s="9" t="s">
        <v>3236</v>
      </c>
      <c r="B932" s="9" t="s">
        <v>149</v>
      </c>
      <c r="C932" s="9" t="s">
        <v>3237</v>
      </c>
    </row>
    <row r="933" spans="1:3" x14ac:dyDescent="0.35">
      <c r="A933" s="9" t="s">
        <v>3238</v>
      </c>
      <c r="B933" s="9" t="s">
        <v>149</v>
      </c>
      <c r="C933" s="9" t="s">
        <v>3239</v>
      </c>
    </row>
    <row r="934" spans="1:3" x14ac:dyDescent="0.35">
      <c r="A934" s="9" t="s">
        <v>3240</v>
      </c>
      <c r="B934" s="9" t="s">
        <v>149</v>
      </c>
      <c r="C934" s="9" t="s">
        <v>3241</v>
      </c>
    </row>
    <row r="935" spans="1:3" x14ac:dyDescent="0.35">
      <c r="A935" s="9" t="s">
        <v>3242</v>
      </c>
      <c r="B935" s="9" t="s">
        <v>149</v>
      </c>
      <c r="C935" s="9" t="s">
        <v>3243</v>
      </c>
    </row>
    <row r="936" spans="1:3" x14ac:dyDescent="0.35">
      <c r="A936" s="9" t="s">
        <v>3244</v>
      </c>
      <c r="B936" s="9" t="s">
        <v>149</v>
      </c>
      <c r="C936" s="9" t="s">
        <v>3245</v>
      </c>
    </row>
    <row r="937" spans="1:3" x14ac:dyDescent="0.35">
      <c r="A937" s="9" t="s">
        <v>3246</v>
      </c>
      <c r="B937" s="9" t="s">
        <v>149</v>
      </c>
      <c r="C937" s="9" t="s">
        <v>3247</v>
      </c>
    </row>
    <row r="938" spans="1:3" x14ac:dyDescent="0.35">
      <c r="A938" s="9" t="s">
        <v>3248</v>
      </c>
      <c r="B938" s="9" t="s">
        <v>149</v>
      </c>
      <c r="C938" s="9" t="s">
        <v>3249</v>
      </c>
    </row>
    <row r="939" spans="1:3" x14ac:dyDescent="0.35">
      <c r="A939" s="9" t="s">
        <v>3250</v>
      </c>
      <c r="B939" s="9" t="s">
        <v>149</v>
      </c>
      <c r="C939" s="9" t="s">
        <v>3251</v>
      </c>
    </row>
    <row r="940" spans="1:3" x14ac:dyDescent="0.35">
      <c r="A940" s="9" t="s">
        <v>3252</v>
      </c>
      <c r="B940" s="9" t="s">
        <v>149</v>
      </c>
      <c r="C940" s="9" t="s">
        <v>3253</v>
      </c>
    </row>
    <row r="941" spans="1:3" x14ac:dyDescent="0.35">
      <c r="A941" s="9" t="s">
        <v>3254</v>
      </c>
      <c r="B941" s="9" t="s">
        <v>149</v>
      </c>
      <c r="C941" s="9" t="s">
        <v>3255</v>
      </c>
    </row>
    <row r="942" spans="1:3" x14ac:dyDescent="0.35">
      <c r="A942" s="9" t="s">
        <v>3256</v>
      </c>
      <c r="B942" s="9" t="s">
        <v>149</v>
      </c>
      <c r="C942" s="9" t="s">
        <v>3257</v>
      </c>
    </row>
    <row r="943" spans="1:3" x14ac:dyDescent="0.35">
      <c r="A943" s="9" t="s">
        <v>3258</v>
      </c>
      <c r="B943" s="9" t="s">
        <v>149</v>
      </c>
      <c r="C943" s="9" t="s">
        <v>3259</v>
      </c>
    </row>
    <row r="944" spans="1:3" x14ac:dyDescent="0.35">
      <c r="A944" s="9" t="s">
        <v>3260</v>
      </c>
      <c r="B944" s="9" t="s">
        <v>149</v>
      </c>
      <c r="C944" s="9" t="s">
        <v>3261</v>
      </c>
    </row>
    <row r="945" spans="1:3" x14ac:dyDescent="0.35">
      <c r="A945" s="9" t="s">
        <v>3262</v>
      </c>
      <c r="B945" s="9" t="s">
        <v>149</v>
      </c>
      <c r="C945" s="9" t="s">
        <v>3263</v>
      </c>
    </row>
    <row r="946" spans="1:3" x14ac:dyDescent="0.35">
      <c r="A946" s="9" t="s">
        <v>3264</v>
      </c>
      <c r="B946" s="9" t="s">
        <v>149</v>
      </c>
      <c r="C946" s="9" t="s">
        <v>3265</v>
      </c>
    </row>
    <row r="947" spans="1:3" x14ac:dyDescent="0.35">
      <c r="A947" s="9" t="s">
        <v>3266</v>
      </c>
      <c r="B947" s="9" t="s">
        <v>149</v>
      </c>
      <c r="C947" s="9" t="s">
        <v>3267</v>
      </c>
    </row>
    <row r="948" spans="1:3" x14ac:dyDescent="0.35">
      <c r="A948" s="9" t="s">
        <v>3268</v>
      </c>
      <c r="B948" s="9" t="s">
        <v>149</v>
      </c>
      <c r="C948" s="9" t="s">
        <v>3269</v>
      </c>
    </row>
    <row r="949" spans="1:3" x14ac:dyDescent="0.35">
      <c r="A949" s="9" t="s">
        <v>3270</v>
      </c>
      <c r="B949" s="9" t="s">
        <v>149</v>
      </c>
      <c r="C949" s="9" t="s">
        <v>3271</v>
      </c>
    </row>
    <row r="950" spans="1:3" x14ac:dyDescent="0.35">
      <c r="A950" s="9" t="s">
        <v>3272</v>
      </c>
      <c r="B950" s="9" t="s">
        <v>149</v>
      </c>
      <c r="C950" s="9" t="s">
        <v>3273</v>
      </c>
    </row>
    <row r="951" spans="1:3" x14ac:dyDescent="0.35">
      <c r="A951" s="9" t="s">
        <v>9674</v>
      </c>
      <c r="B951" s="9" t="s">
        <v>149</v>
      </c>
      <c r="C951" s="9" t="s">
        <v>9697</v>
      </c>
    </row>
    <row r="952" spans="1:3" x14ac:dyDescent="0.35">
      <c r="A952" s="9" t="s">
        <v>9675</v>
      </c>
      <c r="B952" s="9" t="s">
        <v>149</v>
      </c>
      <c r="C952" s="9" t="s">
        <v>9698</v>
      </c>
    </row>
    <row r="953" spans="1:3" x14ac:dyDescent="0.35">
      <c r="A953" s="9" t="s">
        <v>3274</v>
      </c>
      <c r="B953" s="9" t="s">
        <v>149</v>
      </c>
      <c r="C953" s="9" t="s">
        <v>9902</v>
      </c>
    </row>
    <row r="954" spans="1:3" x14ac:dyDescent="0.35">
      <c r="A954" s="9" t="s">
        <v>3275</v>
      </c>
      <c r="B954" s="9" t="s">
        <v>149</v>
      </c>
      <c r="C954" s="9" t="s">
        <v>3276</v>
      </c>
    </row>
    <row r="955" spans="1:3" x14ac:dyDescent="0.35">
      <c r="A955" s="9" t="s">
        <v>3277</v>
      </c>
      <c r="B955" s="9" t="s">
        <v>149</v>
      </c>
      <c r="C955" s="9" t="s">
        <v>3278</v>
      </c>
    </row>
    <row r="956" spans="1:3" x14ac:dyDescent="0.35">
      <c r="A956" s="9" t="s">
        <v>3279</v>
      </c>
      <c r="B956" s="9" t="s">
        <v>149</v>
      </c>
      <c r="C956" s="9" t="s">
        <v>9903</v>
      </c>
    </row>
    <row r="957" spans="1:3" x14ac:dyDescent="0.35">
      <c r="A957" s="9" t="s">
        <v>3280</v>
      </c>
      <c r="B957" s="9" t="s">
        <v>149</v>
      </c>
      <c r="C957" s="9" t="s">
        <v>3281</v>
      </c>
    </row>
    <row r="958" spans="1:3" x14ac:dyDescent="0.35">
      <c r="A958" s="9" t="s">
        <v>3282</v>
      </c>
      <c r="B958" s="9" t="s">
        <v>149</v>
      </c>
      <c r="C958" s="9" t="s">
        <v>3283</v>
      </c>
    </row>
    <row r="959" spans="1:3" x14ac:dyDescent="0.35">
      <c r="A959" s="9" t="s">
        <v>3284</v>
      </c>
      <c r="B959" s="9" t="s">
        <v>149</v>
      </c>
      <c r="C959" s="9" t="s">
        <v>3285</v>
      </c>
    </row>
    <row r="960" spans="1:3" x14ac:dyDescent="0.35">
      <c r="A960" s="9" t="s">
        <v>3286</v>
      </c>
      <c r="B960" s="9" t="s">
        <v>149</v>
      </c>
      <c r="C960" s="9" t="s">
        <v>3287</v>
      </c>
    </row>
    <row r="961" spans="1:3" x14ac:dyDescent="0.35">
      <c r="A961" s="9" t="s">
        <v>3288</v>
      </c>
      <c r="B961" s="9" t="s">
        <v>149</v>
      </c>
      <c r="C961" s="9" t="s">
        <v>3289</v>
      </c>
    </row>
    <row r="962" spans="1:3" x14ac:dyDescent="0.35">
      <c r="A962" s="9" t="s">
        <v>9780</v>
      </c>
      <c r="B962" s="9" t="s">
        <v>149</v>
      </c>
      <c r="C962" s="9" t="s">
        <v>9699</v>
      </c>
    </row>
    <row r="963" spans="1:3" x14ac:dyDescent="0.35">
      <c r="A963" s="9" t="s">
        <v>3290</v>
      </c>
      <c r="B963" s="9" t="s">
        <v>149</v>
      </c>
      <c r="C963" s="9" t="s">
        <v>3291</v>
      </c>
    </row>
    <row r="964" spans="1:3" x14ac:dyDescent="0.35">
      <c r="A964" s="9" t="s">
        <v>3292</v>
      </c>
      <c r="B964" s="9" t="s">
        <v>149</v>
      </c>
      <c r="C964" s="9" t="s">
        <v>3293</v>
      </c>
    </row>
    <row r="965" spans="1:3" x14ac:dyDescent="0.35">
      <c r="A965" s="9" t="s">
        <v>3294</v>
      </c>
      <c r="B965" s="9" t="s">
        <v>149</v>
      </c>
      <c r="C965" s="9" t="s">
        <v>3295</v>
      </c>
    </row>
    <row r="966" spans="1:3" x14ac:dyDescent="0.35">
      <c r="A966" s="9" t="s">
        <v>3296</v>
      </c>
      <c r="B966" s="9" t="s">
        <v>149</v>
      </c>
      <c r="C966" s="9" t="s">
        <v>3297</v>
      </c>
    </row>
    <row r="967" spans="1:3" x14ac:dyDescent="0.35">
      <c r="A967" s="9" t="s">
        <v>3298</v>
      </c>
      <c r="B967" s="9" t="s">
        <v>149</v>
      </c>
      <c r="C967" s="9" t="s">
        <v>9700</v>
      </c>
    </row>
    <row r="968" spans="1:3" x14ac:dyDescent="0.35">
      <c r="A968" s="9" t="s">
        <v>3299</v>
      </c>
      <c r="B968" s="9" t="s">
        <v>149</v>
      </c>
      <c r="C968" s="9" t="s">
        <v>3300</v>
      </c>
    </row>
    <row r="969" spans="1:3" x14ac:dyDescent="0.35">
      <c r="A969" s="9" t="s">
        <v>3301</v>
      </c>
      <c r="B969" s="9" t="s">
        <v>149</v>
      </c>
      <c r="C969" s="9" t="s">
        <v>3302</v>
      </c>
    </row>
    <row r="970" spans="1:3" x14ac:dyDescent="0.35">
      <c r="A970" s="9" t="s">
        <v>3303</v>
      </c>
      <c r="B970" s="9" t="s">
        <v>149</v>
      </c>
      <c r="C970" s="9" t="s">
        <v>3304</v>
      </c>
    </row>
    <row r="971" spans="1:3" x14ac:dyDescent="0.35">
      <c r="A971" s="9" t="s">
        <v>3305</v>
      </c>
      <c r="B971" s="9" t="s">
        <v>149</v>
      </c>
      <c r="C971" s="9" t="s">
        <v>3306</v>
      </c>
    </row>
    <row r="972" spans="1:3" x14ac:dyDescent="0.35">
      <c r="A972" s="9" t="s">
        <v>3307</v>
      </c>
      <c r="B972" s="9" t="s">
        <v>149</v>
      </c>
      <c r="C972" s="9" t="s">
        <v>3308</v>
      </c>
    </row>
    <row r="973" spans="1:3" x14ac:dyDescent="0.35">
      <c r="A973" s="9" t="s">
        <v>3309</v>
      </c>
      <c r="B973" s="9" t="s">
        <v>149</v>
      </c>
      <c r="C973" s="9" t="s">
        <v>3310</v>
      </c>
    </row>
    <row r="974" spans="1:3" x14ac:dyDescent="0.35">
      <c r="A974" s="9" t="s">
        <v>3311</v>
      </c>
      <c r="B974" s="9" t="s">
        <v>149</v>
      </c>
      <c r="C974" s="9" t="s">
        <v>3312</v>
      </c>
    </row>
    <row r="975" spans="1:3" x14ac:dyDescent="0.35">
      <c r="A975" s="9" t="s">
        <v>3313</v>
      </c>
      <c r="B975" s="9" t="s">
        <v>149</v>
      </c>
      <c r="C975" s="9" t="s">
        <v>3314</v>
      </c>
    </row>
    <row r="976" spans="1:3" x14ac:dyDescent="0.35">
      <c r="A976" s="9" t="s">
        <v>3315</v>
      </c>
      <c r="B976" s="9" t="s">
        <v>149</v>
      </c>
      <c r="C976" s="9" t="s">
        <v>3316</v>
      </c>
    </row>
    <row r="977" spans="1:3" x14ac:dyDescent="0.35">
      <c r="A977" s="9" t="s">
        <v>3317</v>
      </c>
      <c r="B977" s="9" t="s">
        <v>149</v>
      </c>
      <c r="C977" s="9" t="s">
        <v>3318</v>
      </c>
    </row>
    <row r="978" spans="1:3" x14ac:dyDescent="0.35">
      <c r="A978" s="9" t="s">
        <v>3319</v>
      </c>
      <c r="B978" s="9" t="s">
        <v>149</v>
      </c>
      <c r="C978" s="9" t="s">
        <v>3320</v>
      </c>
    </row>
    <row r="979" spans="1:3" x14ac:dyDescent="0.35">
      <c r="A979" s="9" t="s">
        <v>3321</v>
      </c>
      <c r="B979" s="9" t="s">
        <v>149</v>
      </c>
      <c r="C979" s="9" t="s">
        <v>3322</v>
      </c>
    </row>
    <row r="980" spans="1:3" x14ac:dyDescent="0.35">
      <c r="A980" s="9" t="s">
        <v>3323</v>
      </c>
      <c r="B980" s="9" t="s">
        <v>149</v>
      </c>
      <c r="C980" s="9" t="s">
        <v>3324</v>
      </c>
    </row>
    <row r="981" spans="1:3" x14ac:dyDescent="0.35">
      <c r="A981" s="9" t="s">
        <v>3325</v>
      </c>
      <c r="B981" s="9" t="s">
        <v>149</v>
      </c>
      <c r="C981" s="9" t="s">
        <v>3326</v>
      </c>
    </row>
    <row r="982" spans="1:3" x14ac:dyDescent="0.35">
      <c r="A982" s="9" t="s">
        <v>3327</v>
      </c>
      <c r="B982" s="9" t="s">
        <v>149</v>
      </c>
      <c r="C982" s="9" t="s">
        <v>3328</v>
      </c>
    </row>
    <row r="983" spans="1:3" x14ac:dyDescent="0.35">
      <c r="A983" s="9" t="s">
        <v>3329</v>
      </c>
      <c r="B983" s="9" t="s">
        <v>149</v>
      </c>
      <c r="C983" s="9" t="s">
        <v>9904</v>
      </c>
    </row>
    <row r="984" spans="1:3" x14ac:dyDescent="0.35">
      <c r="A984" s="9" t="s">
        <v>3330</v>
      </c>
      <c r="B984" s="9" t="s">
        <v>149</v>
      </c>
      <c r="C984" s="9" t="s">
        <v>3331</v>
      </c>
    </row>
    <row r="985" spans="1:3" x14ac:dyDescent="0.35">
      <c r="A985" s="9" t="s">
        <v>3332</v>
      </c>
      <c r="B985" s="9" t="s">
        <v>149</v>
      </c>
      <c r="C985" s="9" t="s">
        <v>3333</v>
      </c>
    </row>
    <row r="986" spans="1:3" x14ac:dyDescent="0.35">
      <c r="A986" s="9" t="s">
        <v>3334</v>
      </c>
      <c r="B986" s="9" t="s">
        <v>149</v>
      </c>
      <c r="C986" s="9" t="s">
        <v>3335</v>
      </c>
    </row>
    <row r="987" spans="1:3" x14ac:dyDescent="0.35">
      <c r="A987" s="9" t="s">
        <v>3336</v>
      </c>
      <c r="B987" s="9" t="s">
        <v>149</v>
      </c>
      <c r="C987" s="9" t="s">
        <v>3337</v>
      </c>
    </row>
    <row r="988" spans="1:3" x14ac:dyDescent="0.35">
      <c r="A988" s="9" t="s">
        <v>3338</v>
      </c>
      <c r="B988" s="9" t="s">
        <v>149</v>
      </c>
      <c r="C988" s="9" t="s">
        <v>3339</v>
      </c>
    </row>
    <row r="989" spans="1:3" x14ac:dyDescent="0.35">
      <c r="A989" s="9" t="s">
        <v>3340</v>
      </c>
      <c r="B989" s="9" t="s">
        <v>149</v>
      </c>
      <c r="C989" s="9" t="s">
        <v>9701</v>
      </c>
    </row>
    <row r="990" spans="1:3" x14ac:dyDescent="0.35">
      <c r="A990" s="9" t="s">
        <v>3341</v>
      </c>
      <c r="B990" s="9" t="s">
        <v>149</v>
      </c>
      <c r="C990" s="9" t="s">
        <v>3342</v>
      </c>
    </row>
    <row r="991" spans="1:3" x14ac:dyDescent="0.35">
      <c r="A991" s="9" t="s">
        <v>3343</v>
      </c>
      <c r="B991" s="9" t="s">
        <v>149</v>
      </c>
      <c r="C991" s="9" t="s">
        <v>3344</v>
      </c>
    </row>
    <row r="992" spans="1:3" x14ac:dyDescent="0.35">
      <c r="A992" s="9" t="s">
        <v>3345</v>
      </c>
      <c r="B992" s="9" t="s">
        <v>149</v>
      </c>
      <c r="C992" s="9" t="s">
        <v>3346</v>
      </c>
    </row>
    <row r="993" spans="1:3" x14ac:dyDescent="0.35">
      <c r="A993" s="9" t="s">
        <v>3347</v>
      </c>
      <c r="B993" s="9" t="s">
        <v>149</v>
      </c>
      <c r="C993" s="9" t="s">
        <v>3348</v>
      </c>
    </row>
    <row r="994" spans="1:3" x14ac:dyDescent="0.35">
      <c r="A994" s="9" t="s">
        <v>3349</v>
      </c>
      <c r="B994" s="9" t="s">
        <v>149</v>
      </c>
      <c r="C994" s="9" t="s">
        <v>3350</v>
      </c>
    </row>
    <row r="995" spans="1:3" x14ac:dyDescent="0.35">
      <c r="A995" s="9" t="s">
        <v>3351</v>
      </c>
      <c r="B995" s="9" t="s">
        <v>149</v>
      </c>
      <c r="C995" s="9" t="s">
        <v>3352</v>
      </c>
    </row>
    <row r="996" spans="1:3" x14ac:dyDescent="0.35">
      <c r="A996" s="9" t="s">
        <v>3353</v>
      </c>
      <c r="B996" s="9" t="s">
        <v>149</v>
      </c>
      <c r="C996" s="9" t="s">
        <v>3354</v>
      </c>
    </row>
    <row r="997" spans="1:3" x14ac:dyDescent="0.35">
      <c r="A997" s="9" t="s">
        <v>3355</v>
      </c>
      <c r="B997" s="9" t="s">
        <v>149</v>
      </c>
      <c r="C997" s="9" t="s">
        <v>3356</v>
      </c>
    </row>
    <row r="998" spans="1:3" x14ac:dyDescent="0.35">
      <c r="A998" s="9" t="s">
        <v>3357</v>
      </c>
      <c r="B998" s="9" t="s">
        <v>149</v>
      </c>
      <c r="C998" s="9" t="s">
        <v>3358</v>
      </c>
    </row>
    <row r="999" spans="1:3" x14ac:dyDescent="0.35">
      <c r="A999" s="9" t="s">
        <v>3359</v>
      </c>
      <c r="B999" s="9" t="s">
        <v>149</v>
      </c>
      <c r="C999" s="9" t="s">
        <v>3360</v>
      </c>
    </row>
    <row r="1000" spans="1:3" x14ac:dyDescent="0.35">
      <c r="A1000" s="9" t="s">
        <v>3361</v>
      </c>
      <c r="B1000" s="9" t="s">
        <v>149</v>
      </c>
      <c r="C1000" s="9" t="s">
        <v>3362</v>
      </c>
    </row>
    <row r="1001" spans="1:3" x14ac:dyDescent="0.35">
      <c r="A1001" s="9" t="s">
        <v>3363</v>
      </c>
      <c r="B1001" s="9" t="s">
        <v>149</v>
      </c>
      <c r="C1001" s="9" t="s">
        <v>3364</v>
      </c>
    </row>
    <row r="1002" spans="1:3" x14ac:dyDescent="0.35">
      <c r="A1002" s="9" t="s">
        <v>3365</v>
      </c>
      <c r="B1002" s="9" t="s">
        <v>149</v>
      </c>
      <c r="C1002" s="9" t="s">
        <v>3366</v>
      </c>
    </row>
    <row r="1003" spans="1:3" x14ac:dyDescent="0.35">
      <c r="A1003" s="9" t="s">
        <v>3367</v>
      </c>
      <c r="B1003" s="9" t="s">
        <v>149</v>
      </c>
      <c r="C1003" s="9" t="s">
        <v>3368</v>
      </c>
    </row>
    <row r="1004" spans="1:3" x14ac:dyDescent="0.35">
      <c r="A1004" s="9" t="s">
        <v>3369</v>
      </c>
      <c r="B1004" s="9" t="s">
        <v>149</v>
      </c>
      <c r="C1004" s="9" t="s">
        <v>3370</v>
      </c>
    </row>
    <row r="1005" spans="1:3" x14ac:dyDescent="0.35">
      <c r="A1005" s="9" t="s">
        <v>3371</v>
      </c>
      <c r="B1005" s="9" t="s">
        <v>149</v>
      </c>
      <c r="C1005" s="9" t="s">
        <v>3372</v>
      </c>
    </row>
    <row r="1006" spans="1:3" x14ac:dyDescent="0.35">
      <c r="A1006" s="9" t="s">
        <v>3373</v>
      </c>
      <c r="B1006" s="9" t="s">
        <v>149</v>
      </c>
      <c r="C1006" s="9" t="s">
        <v>3374</v>
      </c>
    </row>
    <row r="1007" spans="1:3" x14ac:dyDescent="0.35">
      <c r="A1007" s="9" t="s">
        <v>3375</v>
      </c>
      <c r="B1007" s="9" t="s">
        <v>149</v>
      </c>
      <c r="C1007" s="9" t="s">
        <v>3376</v>
      </c>
    </row>
    <row r="1008" spans="1:3" x14ac:dyDescent="0.35">
      <c r="A1008" s="9" t="s">
        <v>3377</v>
      </c>
      <c r="B1008" s="9" t="s">
        <v>149</v>
      </c>
      <c r="C1008" s="9" t="s">
        <v>3378</v>
      </c>
    </row>
    <row r="1009" spans="1:3" x14ac:dyDescent="0.35">
      <c r="A1009" s="9" t="s">
        <v>3379</v>
      </c>
      <c r="B1009" s="9" t="s">
        <v>149</v>
      </c>
      <c r="C1009" s="9" t="s">
        <v>3380</v>
      </c>
    </row>
    <row r="1010" spans="1:3" x14ac:dyDescent="0.35">
      <c r="A1010" s="9" t="s">
        <v>3381</v>
      </c>
      <c r="B1010" s="9" t="s">
        <v>149</v>
      </c>
      <c r="C1010" s="9" t="s">
        <v>3382</v>
      </c>
    </row>
    <row r="1011" spans="1:3" x14ac:dyDescent="0.35">
      <c r="A1011" s="9" t="s">
        <v>3383</v>
      </c>
      <c r="B1011" s="9" t="s">
        <v>149</v>
      </c>
      <c r="C1011" s="9" t="s">
        <v>3384</v>
      </c>
    </row>
    <row r="1012" spans="1:3" x14ac:dyDescent="0.35">
      <c r="A1012" s="9" t="s">
        <v>3385</v>
      </c>
      <c r="B1012" s="9" t="s">
        <v>149</v>
      </c>
      <c r="C1012" s="9" t="s">
        <v>3386</v>
      </c>
    </row>
    <row r="1013" spans="1:3" x14ac:dyDescent="0.35">
      <c r="A1013" s="9" t="s">
        <v>3387</v>
      </c>
      <c r="B1013" s="9" t="s">
        <v>149</v>
      </c>
      <c r="C1013" s="9" t="s">
        <v>3388</v>
      </c>
    </row>
    <row r="1014" spans="1:3" x14ac:dyDescent="0.35">
      <c r="A1014" s="9" t="s">
        <v>3389</v>
      </c>
      <c r="B1014" s="9" t="s">
        <v>149</v>
      </c>
      <c r="C1014" s="9" t="s">
        <v>3390</v>
      </c>
    </row>
    <row r="1015" spans="1:3" x14ac:dyDescent="0.35">
      <c r="A1015" s="9" t="s">
        <v>3391</v>
      </c>
      <c r="B1015" s="9" t="s">
        <v>149</v>
      </c>
      <c r="C1015" s="9" t="s">
        <v>3392</v>
      </c>
    </row>
    <row r="1016" spans="1:3" x14ac:dyDescent="0.35">
      <c r="A1016" s="9" t="s">
        <v>3393</v>
      </c>
      <c r="B1016" s="9" t="s">
        <v>149</v>
      </c>
      <c r="C1016" s="9" t="s">
        <v>3394</v>
      </c>
    </row>
    <row r="1017" spans="1:3" x14ac:dyDescent="0.35">
      <c r="A1017" s="9" t="s">
        <v>3395</v>
      </c>
      <c r="B1017" s="9" t="s">
        <v>149</v>
      </c>
      <c r="C1017" s="9" t="s">
        <v>3396</v>
      </c>
    </row>
    <row r="1018" spans="1:3" x14ac:dyDescent="0.35">
      <c r="A1018" s="9" t="s">
        <v>3397</v>
      </c>
      <c r="B1018" s="9" t="s">
        <v>149</v>
      </c>
      <c r="C1018" s="9" t="s">
        <v>3398</v>
      </c>
    </row>
    <row r="1019" spans="1:3" x14ac:dyDescent="0.35">
      <c r="A1019" s="9" t="s">
        <v>3399</v>
      </c>
      <c r="B1019" s="9" t="s">
        <v>149</v>
      </c>
      <c r="C1019" s="9" t="s">
        <v>3400</v>
      </c>
    </row>
    <row r="1020" spans="1:3" x14ac:dyDescent="0.35">
      <c r="A1020" s="9" t="s">
        <v>3401</v>
      </c>
      <c r="B1020" s="9" t="s">
        <v>149</v>
      </c>
      <c r="C1020" s="9" t="s">
        <v>3402</v>
      </c>
    </row>
    <row r="1021" spans="1:3" x14ac:dyDescent="0.35">
      <c r="A1021" s="9" t="s">
        <v>3403</v>
      </c>
      <c r="B1021" s="9" t="s">
        <v>149</v>
      </c>
      <c r="C1021" s="9" t="s">
        <v>3404</v>
      </c>
    </row>
    <row r="1022" spans="1:3" x14ac:dyDescent="0.35">
      <c r="A1022" s="9" t="s">
        <v>3405</v>
      </c>
      <c r="B1022" s="9" t="s">
        <v>149</v>
      </c>
      <c r="C1022" s="9" t="s">
        <v>3406</v>
      </c>
    </row>
    <row r="1023" spans="1:3" x14ac:dyDescent="0.35">
      <c r="A1023" s="9" t="s">
        <v>3407</v>
      </c>
      <c r="B1023" s="9" t="s">
        <v>149</v>
      </c>
      <c r="C1023" s="9" t="s">
        <v>3408</v>
      </c>
    </row>
    <row r="1024" spans="1:3" x14ac:dyDescent="0.35">
      <c r="A1024" s="9" t="s">
        <v>3409</v>
      </c>
      <c r="B1024" s="9" t="s">
        <v>149</v>
      </c>
      <c r="C1024" s="9" t="s">
        <v>3410</v>
      </c>
    </row>
    <row r="1025" spans="1:3" x14ac:dyDescent="0.35">
      <c r="A1025" s="9" t="s">
        <v>3411</v>
      </c>
      <c r="B1025" s="9" t="s">
        <v>149</v>
      </c>
      <c r="C1025" s="9" t="s">
        <v>9702</v>
      </c>
    </row>
    <row r="1026" spans="1:3" x14ac:dyDescent="0.35">
      <c r="A1026" s="9" t="s">
        <v>3412</v>
      </c>
      <c r="B1026" s="9" t="s">
        <v>149</v>
      </c>
      <c r="C1026" s="9" t="s">
        <v>3413</v>
      </c>
    </row>
    <row r="1027" spans="1:3" x14ac:dyDescent="0.35">
      <c r="A1027" s="9" t="s">
        <v>3414</v>
      </c>
      <c r="B1027" s="9" t="s">
        <v>149</v>
      </c>
      <c r="C1027" s="9" t="s">
        <v>3415</v>
      </c>
    </row>
    <row r="1028" spans="1:3" x14ac:dyDescent="0.35">
      <c r="A1028" s="9" t="s">
        <v>3416</v>
      </c>
      <c r="B1028" s="9" t="s">
        <v>149</v>
      </c>
      <c r="C1028" s="9" t="s">
        <v>3417</v>
      </c>
    </row>
    <row r="1029" spans="1:3" x14ac:dyDescent="0.35">
      <c r="A1029" s="9" t="s">
        <v>3418</v>
      </c>
      <c r="B1029" s="9" t="s">
        <v>149</v>
      </c>
      <c r="C1029" s="9" t="s">
        <v>3419</v>
      </c>
    </row>
    <row r="1030" spans="1:3" x14ac:dyDescent="0.35">
      <c r="A1030" s="9" t="s">
        <v>3420</v>
      </c>
      <c r="B1030" s="9" t="s">
        <v>149</v>
      </c>
      <c r="C1030" s="9" t="s">
        <v>3421</v>
      </c>
    </row>
    <row r="1031" spans="1:3" x14ac:dyDescent="0.35">
      <c r="A1031" s="9" t="s">
        <v>3422</v>
      </c>
      <c r="B1031" s="9" t="s">
        <v>149</v>
      </c>
      <c r="C1031" s="9" t="s">
        <v>3423</v>
      </c>
    </row>
    <row r="1032" spans="1:3" x14ac:dyDescent="0.35">
      <c r="A1032" s="9" t="s">
        <v>3424</v>
      </c>
      <c r="B1032" s="9" t="s">
        <v>149</v>
      </c>
      <c r="C1032" s="9" t="s">
        <v>3425</v>
      </c>
    </row>
    <row r="1033" spans="1:3" x14ac:dyDescent="0.35">
      <c r="A1033" s="9" t="s">
        <v>3426</v>
      </c>
      <c r="B1033" s="9" t="s">
        <v>149</v>
      </c>
      <c r="C1033" s="9" t="s">
        <v>3427</v>
      </c>
    </row>
    <row r="1034" spans="1:3" x14ac:dyDescent="0.35">
      <c r="A1034" s="9" t="s">
        <v>3428</v>
      </c>
      <c r="B1034" s="9" t="s">
        <v>149</v>
      </c>
      <c r="C1034" s="9" t="s">
        <v>3429</v>
      </c>
    </row>
    <row r="1035" spans="1:3" x14ac:dyDescent="0.35">
      <c r="A1035" s="9" t="s">
        <v>3430</v>
      </c>
      <c r="B1035" s="9" t="s">
        <v>149</v>
      </c>
      <c r="C1035" s="9" t="s">
        <v>3431</v>
      </c>
    </row>
    <row r="1036" spans="1:3" x14ac:dyDescent="0.35">
      <c r="A1036" s="9" t="s">
        <v>3432</v>
      </c>
      <c r="B1036" s="9" t="s">
        <v>149</v>
      </c>
      <c r="C1036" s="9" t="s">
        <v>3433</v>
      </c>
    </row>
    <row r="1037" spans="1:3" x14ac:dyDescent="0.35">
      <c r="A1037" s="9" t="s">
        <v>3434</v>
      </c>
      <c r="B1037" s="9" t="s">
        <v>149</v>
      </c>
      <c r="C1037" s="9" t="s">
        <v>3435</v>
      </c>
    </row>
    <row r="1038" spans="1:3" x14ac:dyDescent="0.35">
      <c r="A1038" s="9" t="s">
        <v>3436</v>
      </c>
      <c r="B1038" s="9" t="s">
        <v>149</v>
      </c>
      <c r="C1038" s="9" t="s">
        <v>3437</v>
      </c>
    </row>
    <row r="1039" spans="1:3" x14ac:dyDescent="0.35">
      <c r="A1039" s="9" t="s">
        <v>3438</v>
      </c>
      <c r="B1039" s="9" t="s">
        <v>149</v>
      </c>
      <c r="C1039" s="9" t="s">
        <v>3439</v>
      </c>
    </row>
    <row r="1040" spans="1:3" x14ac:dyDescent="0.35">
      <c r="A1040" s="9" t="s">
        <v>3440</v>
      </c>
      <c r="B1040" s="9" t="s">
        <v>149</v>
      </c>
      <c r="C1040" s="9" t="s">
        <v>3441</v>
      </c>
    </row>
    <row r="1041" spans="1:3" x14ac:dyDescent="0.35">
      <c r="A1041" s="9" t="s">
        <v>3442</v>
      </c>
      <c r="B1041" s="9" t="s">
        <v>149</v>
      </c>
      <c r="C1041" s="9" t="s">
        <v>3443</v>
      </c>
    </row>
    <row r="1042" spans="1:3" x14ac:dyDescent="0.35">
      <c r="A1042" s="9" t="s">
        <v>3444</v>
      </c>
      <c r="B1042" s="9" t="s">
        <v>149</v>
      </c>
      <c r="C1042" s="9" t="s">
        <v>3445</v>
      </c>
    </row>
    <row r="1043" spans="1:3" x14ac:dyDescent="0.35">
      <c r="A1043" s="9" t="s">
        <v>3446</v>
      </c>
      <c r="B1043" s="9" t="s">
        <v>149</v>
      </c>
      <c r="C1043" s="9" t="s">
        <v>3447</v>
      </c>
    </row>
    <row r="1044" spans="1:3" x14ac:dyDescent="0.35">
      <c r="A1044" s="9" t="s">
        <v>3448</v>
      </c>
      <c r="B1044" s="9" t="s">
        <v>149</v>
      </c>
      <c r="C1044" s="9" t="s">
        <v>3449</v>
      </c>
    </row>
    <row r="1045" spans="1:3" x14ac:dyDescent="0.35">
      <c r="A1045" s="9" t="s">
        <v>3450</v>
      </c>
      <c r="B1045" s="9" t="s">
        <v>149</v>
      </c>
      <c r="C1045" s="9" t="s">
        <v>3451</v>
      </c>
    </row>
    <row r="1046" spans="1:3" x14ac:dyDescent="0.35">
      <c r="A1046" s="9" t="s">
        <v>3452</v>
      </c>
      <c r="B1046" s="9" t="s">
        <v>149</v>
      </c>
      <c r="C1046" s="9" t="s">
        <v>3453</v>
      </c>
    </row>
    <row r="1047" spans="1:3" x14ac:dyDescent="0.35">
      <c r="A1047" s="9" t="s">
        <v>3454</v>
      </c>
      <c r="B1047" s="9" t="s">
        <v>149</v>
      </c>
      <c r="C1047" s="9" t="s">
        <v>3455</v>
      </c>
    </row>
    <row r="1048" spans="1:3" x14ac:dyDescent="0.35">
      <c r="A1048" s="9" t="s">
        <v>3456</v>
      </c>
      <c r="B1048" s="9" t="s">
        <v>149</v>
      </c>
      <c r="C1048" s="9" t="s">
        <v>3457</v>
      </c>
    </row>
    <row r="1049" spans="1:3" x14ac:dyDescent="0.35">
      <c r="A1049" s="9" t="s">
        <v>3458</v>
      </c>
      <c r="B1049" s="9" t="s">
        <v>149</v>
      </c>
      <c r="C1049" s="9" t="s">
        <v>3459</v>
      </c>
    </row>
    <row r="1050" spans="1:3" x14ac:dyDescent="0.35">
      <c r="A1050" s="9" t="s">
        <v>3460</v>
      </c>
      <c r="B1050" s="9" t="s">
        <v>149</v>
      </c>
      <c r="C1050" s="9" t="s">
        <v>3461</v>
      </c>
    </row>
    <row r="1051" spans="1:3" x14ac:dyDescent="0.35">
      <c r="A1051" s="9" t="s">
        <v>3462</v>
      </c>
      <c r="B1051" s="9" t="s">
        <v>149</v>
      </c>
      <c r="C1051" s="9" t="s">
        <v>3463</v>
      </c>
    </row>
    <row r="1052" spans="1:3" x14ac:dyDescent="0.35">
      <c r="A1052" s="9" t="s">
        <v>3464</v>
      </c>
      <c r="B1052" s="9" t="s">
        <v>149</v>
      </c>
      <c r="C1052" s="9" t="s">
        <v>3465</v>
      </c>
    </row>
    <row r="1053" spans="1:3" x14ac:dyDescent="0.35">
      <c r="A1053" s="9" t="s">
        <v>3466</v>
      </c>
      <c r="B1053" s="9" t="s">
        <v>149</v>
      </c>
      <c r="C1053" s="9" t="s">
        <v>3467</v>
      </c>
    </row>
    <row r="1054" spans="1:3" x14ac:dyDescent="0.35">
      <c r="A1054" s="9" t="s">
        <v>3468</v>
      </c>
      <c r="B1054" s="9" t="s">
        <v>149</v>
      </c>
      <c r="C1054" s="9" t="s">
        <v>3469</v>
      </c>
    </row>
    <row r="1055" spans="1:3" x14ac:dyDescent="0.35">
      <c r="A1055" s="9" t="s">
        <v>3470</v>
      </c>
      <c r="B1055" s="9" t="s">
        <v>149</v>
      </c>
      <c r="C1055" s="9" t="s">
        <v>3471</v>
      </c>
    </row>
    <row r="1056" spans="1:3" x14ac:dyDescent="0.35">
      <c r="A1056" s="9" t="s">
        <v>3472</v>
      </c>
      <c r="B1056" s="9" t="s">
        <v>149</v>
      </c>
      <c r="C1056" s="9" t="s">
        <v>3473</v>
      </c>
    </row>
    <row r="1057" spans="1:3" x14ac:dyDescent="0.35">
      <c r="A1057" s="9" t="s">
        <v>3474</v>
      </c>
      <c r="B1057" s="9" t="s">
        <v>149</v>
      </c>
      <c r="C1057" s="9" t="s">
        <v>3475</v>
      </c>
    </row>
    <row r="1058" spans="1:3" x14ac:dyDescent="0.35">
      <c r="A1058" s="9" t="s">
        <v>3476</v>
      </c>
      <c r="B1058" s="9" t="s">
        <v>149</v>
      </c>
      <c r="C1058" s="9" t="s">
        <v>3477</v>
      </c>
    </row>
    <row r="1059" spans="1:3" x14ac:dyDescent="0.35">
      <c r="A1059" s="9" t="s">
        <v>3478</v>
      </c>
      <c r="B1059" s="9" t="s">
        <v>149</v>
      </c>
      <c r="C1059" s="9" t="s">
        <v>3479</v>
      </c>
    </row>
    <row r="1060" spans="1:3" x14ac:dyDescent="0.35">
      <c r="A1060" s="9" t="s">
        <v>3480</v>
      </c>
      <c r="B1060" s="9" t="s">
        <v>149</v>
      </c>
      <c r="C1060" s="9" t="s">
        <v>3481</v>
      </c>
    </row>
    <row r="1061" spans="1:3" x14ac:dyDescent="0.35">
      <c r="A1061" s="9" t="s">
        <v>3482</v>
      </c>
      <c r="B1061" s="9" t="s">
        <v>149</v>
      </c>
      <c r="C1061" s="9" t="s">
        <v>3483</v>
      </c>
    </row>
    <row r="1062" spans="1:3" x14ac:dyDescent="0.35">
      <c r="A1062" s="9" t="s">
        <v>3484</v>
      </c>
      <c r="B1062" s="9" t="s">
        <v>149</v>
      </c>
      <c r="C1062" s="9" t="s">
        <v>3485</v>
      </c>
    </row>
    <row r="1063" spans="1:3" x14ac:dyDescent="0.35">
      <c r="A1063" s="9" t="s">
        <v>3486</v>
      </c>
      <c r="B1063" s="9" t="s">
        <v>149</v>
      </c>
      <c r="C1063" s="9" t="s">
        <v>3487</v>
      </c>
    </row>
    <row r="1064" spans="1:3" x14ac:dyDescent="0.35">
      <c r="A1064" s="9" t="s">
        <v>3488</v>
      </c>
      <c r="B1064" s="9" t="s">
        <v>149</v>
      </c>
      <c r="C1064" s="9" t="s">
        <v>3489</v>
      </c>
    </row>
    <row r="1065" spans="1:3" x14ac:dyDescent="0.35">
      <c r="A1065" s="9" t="s">
        <v>3490</v>
      </c>
      <c r="B1065" s="9" t="s">
        <v>149</v>
      </c>
      <c r="C1065" s="9" t="s">
        <v>3491</v>
      </c>
    </row>
    <row r="1066" spans="1:3" x14ac:dyDescent="0.35">
      <c r="A1066" s="9" t="s">
        <v>3492</v>
      </c>
      <c r="B1066" s="9" t="s">
        <v>149</v>
      </c>
      <c r="C1066" s="9" t="s">
        <v>3493</v>
      </c>
    </row>
    <row r="1067" spans="1:3" x14ac:dyDescent="0.35">
      <c r="A1067" s="9" t="s">
        <v>3494</v>
      </c>
      <c r="B1067" s="9" t="s">
        <v>149</v>
      </c>
      <c r="C1067" s="9" t="s">
        <v>3495</v>
      </c>
    </row>
    <row r="1068" spans="1:3" x14ac:dyDescent="0.35">
      <c r="A1068" s="9" t="s">
        <v>3496</v>
      </c>
      <c r="B1068" s="9" t="s">
        <v>149</v>
      </c>
      <c r="C1068" s="9" t="s">
        <v>3497</v>
      </c>
    </row>
    <row r="1069" spans="1:3" x14ac:dyDescent="0.35">
      <c r="A1069" s="9" t="s">
        <v>3498</v>
      </c>
      <c r="B1069" s="9" t="s">
        <v>149</v>
      </c>
      <c r="C1069" s="9" t="s">
        <v>3499</v>
      </c>
    </row>
    <row r="1070" spans="1:3" x14ac:dyDescent="0.35">
      <c r="A1070" s="9" t="s">
        <v>3500</v>
      </c>
      <c r="B1070" s="9" t="s">
        <v>149</v>
      </c>
      <c r="C1070" s="9" t="s">
        <v>3501</v>
      </c>
    </row>
    <row r="1071" spans="1:3" x14ac:dyDescent="0.35">
      <c r="A1071" s="9" t="s">
        <v>3502</v>
      </c>
      <c r="B1071" s="9" t="s">
        <v>149</v>
      </c>
      <c r="C1071" s="9" t="s">
        <v>3503</v>
      </c>
    </row>
    <row r="1072" spans="1:3" x14ac:dyDescent="0.35">
      <c r="A1072" s="9" t="s">
        <v>3504</v>
      </c>
      <c r="B1072" s="9" t="s">
        <v>149</v>
      </c>
      <c r="C1072" s="9" t="s">
        <v>3505</v>
      </c>
    </row>
    <row r="1073" spans="1:3" x14ac:dyDescent="0.35">
      <c r="A1073" s="9" t="s">
        <v>3506</v>
      </c>
      <c r="B1073" s="9" t="s">
        <v>149</v>
      </c>
      <c r="C1073" s="9" t="s">
        <v>3507</v>
      </c>
    </row>
    <row r="1074" spans="1:3" x14ac:dyDescent="0.35">
      <c r="A1074" s="9" t="s">
        <v>3508</v>
      </c>
      <c r="B1074" s="9" t="s">
        <v>149</v>
      </c>
      <c r="C1074" s="9" t="s">
        <v>3509</v>
      </c>
    </row>
    <row r="1075" spans="1:3" x14ac:dyDescent="0.35">
      <c r="A1075" s="9" t="s">
        <v>3510</v>
      </c>
      <c r="B1075" s="9" t="s">
        <v>149</v>
      </c>
      <c r="C1075" s="9" t="s">
        <v>3511</v>
      </c>
    </row>
    <row r="1076" spans="1:3" x14ac:dyDescent="0.35">
      <c r="A1076" s="9" t="s">
        <v>3512</v>
      </c>
      <c r="B1076" s="9" t="s">
        <v>149</v>
      </c>
      <c r="C1076" s="9" t="s">
        <v>3513</v>
      </c>
    </row>
    <row r="1077" spans="1:3" x14ac:dyDescent="0.35">
      <c r="A1077" s="9" t="s">
        <v>3514</v>
      </c>
      <c r="B1077" s="9" t="s">
        <v>149</v>
      </c>
      <c r="C1077" s="9" t="s">
        <v>3515</v>
      </c>
    </row>
    <row r="1078" spans="1:3" x14ac:dyDescent="0.35">
      <c r="A1078" s="9" t="s">
        <v>3516</v>
      </c>
      <c r="B1078" s="9" t="s">
        <v>149</v>
      </c>
      <c r="C1078" s="9" t="s">
        <v>3517</v>
      </c>
    </row>
    <row r="1079" spans="1:3" x14ac:dyDescent="0.35">
      <c r="A1079" s="9" t="s">
        <v>3518</v>
      </c>
      <c r="B1079" s="9" t="s">
        <v>149</v>
      </c>
      <c r="C1079" s="9" t="s">
        <v>3519</v>
      </c>
    </row>
    <row r="1080" spans="1:3" x14ac:dyDescent="0.35">
      <c r="A1080" s="9" t="s">
        <v>3520</v>
      </c>
      <c r="B1080" s="9" t="s">
        <v>149</v>
      </c>
      <c r="C1080" s="9" t="s">
        <v>3521</v>
      </c>
    </row>
    <row r="1081" spans="1:3" x14ac:dyDescent="0.35">
      <c r="A1081" s="9" t="s">
        <v>3522</v>
      </c>
      <c r="B1081" s="9" t="s">
        <v>149</v>
      </c>
      <c r="C1081" s="9" t="s">
        <v>3523</v>
      </c>
    </row>
    <row r="1082" spans="1:3" x14ac:dyDescent="0.35">
      <c r="A1082" s="9" t="s">
        <v>3524</v>
      </c>
      <c r="B1082" s="9" t="s">
        <v>149</v>
      </c>
      <c r="C1082" s="9" t="s">
        <v>3525</v>
      </c>
    </row>
    <row r="1083" spans="1:3" x14ac:dyDescent="0.35">
      <c r="A1083" s="9" t="s">
        <v>3526</v>
      </c>
      <c r="B1083" s="9" t="s">
        <v>149</v>
      </c>
      <c r="C1083" s="9" t="s">
        <v>3527</v>
      </c>
    </row>
    <row r="1084" spans="1:3" x14ac:dyDescent="0.35">
      <c r="A1084" s="9" t="s">
        <v>3528</v>
      </c>
      <c r="B1084" s="9" t="s">
        <v>149</v>
      </c>
      <c r="C1084" s="9" t="s">
        <v>3529</v>
      </c>
    </row>
    <row r="1085" spans="1:3" x14ac:dyDescent="0.35">
      <c r="A1085" s="9" t="s">
        <v>3530</v>
      </c>
      <c r="B1085" s="9" t="s">
        <v>149</v>
      </c>
      <c r="C1085" s="9" t="s">
        <v>3531</v>
      </c>
    </row>
    <row r="1086" spans="1:3" x14ac:dyDescent="0.35">
      <c r="A1086" s="9" t="s">
        <v>3532</v>
      </c>
      <c r="B1086" s="9" t="s">
        <v>149</v>
      </c>
      <c r="C1086" s="9" t="s">
        <v>3533</v>
      </c>
    </row>
    <row r="1087" spans="1:3" x14ac:dyDescent="0.35">
      <c r="A1087" s="9" t="s">
        <v>3534</v>
      </c>
      <c r="B1087" s="9" t="s">
        <v>149</v>
      </c>
      <c r="C1087" s="9" t="s">
        <v>3535</v>
      </c>
    </row>
    <row r="1088" spans="1:3" x14ac:dyDescent="0.35">
      <c r="A1088" s="9" t="s">
        <v>3536</v>
      </c>
      <c r="B1088" s="9" t="s">
        <v>149</v>
      </c>
      <c r="C1088" s="9" t="s">
        <v>3537</v>
      </c>
    </row>
    <row r="1089" spans="1:3" x14ac:dyDescent="0.35">
      <c r="A1089" s="9" t="s">
        <v>3538</v>
      </c>
      <c r="B1089" s="9" t="s">
        <v>149</v>
      </c>
      <c r="C1089" s="9" t="s">
        <v>3539</v>
      </c>
    </row>
    <row r="1090" spans="1:3" x14ac:dyDescent="0.35">
      <c r="A1090" s="9" t="s">
        <v>3540</v>
      </c>
      <c r="B1090" s="9" t="s">
        <v>149</v>
      </c>
      <c r="C1090" s="9" t="s">
        <v>3541</v>
      </c>
    </row>
    <row r="1091" spans="1:3" x14ac:dyDescent="0.35">
      <c r="A1091" s="9" t="s">
        <v>3542</v>
      </c>
      <c r="B1091" s="9" t="s">
        <v>149</v>
      </c>
      <c r="C1091" s="9" t="s">
        <v>3543</v>
      </c>
    </row>
    <row r="1092" spans="1:3" x14ac:dyDescent="0.35">
      <c r="A1092" s="9" t="s">
        <v>3544</v>
      </c>
      <c r="B1092" s="9" t="s">
        <v>149</v>
      </c>
      <c r="C1092" s="9" t="s">
        <v>3545</v>
      </c>
    </row>
    <row r="1093" spans="1:3" x14ac:dyDescent="0.35">
      <c r="A1093" s="9" t="s">
        <v>3546</v>
      </c>
      <c r="B1093" s="9" t="s">
        <v>149</v>
      </c>
      <c r="C1093" s="9" t="s">
        <v>3547</v>
      </c>
    </row>
    <row r="1094" spans="1:3" x14ac:dyDescent="0.35">
      <c r="A1094" s="9" t="s">
        <v>3548</v>
      </c>
      <c r="B1094" s="9" t="s">
        <v>149</v>
      </c>
      <c r="C1094" s="9" t="s">
        <v>3549</v>
      </c>
    </row>
    <row r="1095" spans="1:3" x14ac:dyDescent="0.35">
      <c r="A1095" s="9" t="s">
        <v>3550</v>
      </c>
      <c r="B1095" s="9" t="s">
        <v>149</v>
      </c>
      <c r="C1095" s="9" t="s">
        <v>3551</v>
      </c>
    </row>
    <row r="1096" spans="1:3" x14ac:dyDescent="0.35">
      <c r="A1096" s="9" t="s">
        <v>3552</v>
      </c>
      <c r="B1096" s="9" t="s">
        <v>149</v>
      </c>
      <c r="C1096" s="9" t="s">
        <v>3553</v>
      </c>
    </row>
    <row r="1097" spans="1:3" x14ac:dyDescent="0.35">
      <c r="A1097" s="9" t="s">
        <v>3554</v>
      </c>
      <c r="B1097" s="9" t="s">
        <v>149</v>
      </c>
      <c r="C1097" s="9" t="s">
        <v>3555</v>
      </c>
    </row>
    <row r="1098" spans="1:3" x14ac:dyDescent="0.35">
      <c r="A1098" s="9" t="s">
        <v>3556</v>
      </c>
      <c r="B1098" s="9" t="s">
        <v>149</v>
      </c>
      <c r="C1098" s="9" t="s">
        <v>3557</v>
      </c>
    </row>
    <row r="1099" spans="1:3" x14ac:dyDescent="0.35">
      <c r="A1099" s="9" t="s">
        <v>3558</v>
      </c>
      <c r="B1099" s="9" t="s">
        <v>149</v>
      </c>
      <c r="C1099" s="9" t="s">
        <v>3559</v>
      </c>
    </row>
    <row r="1100" spans="1:3" x14ac:dyDescent="0.35">
      <c r="A1100" s="9" t="s">
        <v>3560</v>
      </c>
      <c r="B1100" s="9" t="s">
        <v>149</v>
      </c>
      <c r="C1100" s="9" t="s">
        <v>3561</v>
      </c>
    </row>
    <row r="1101" spans="1:3" x14ac:dyDescent="0.35">
      <c r="A1101" s="9" t="s">
        <v>3562</v>
      </c>
      <c r="B1101" s="9" t="s">
        <v>149</v>
      </c>
      <c r="C1101" s="9" t="s">
        <v>3563</v>
      </c>
    </row>
    <row r="1102" spans="1:3" x14ac:dyDescent="0.35">
      <c r="A1102" s="9" t="s">
        <v>3564</v>
      </c>
      <c r="B1102" s="9" t="s">
        <v>149</v>
      </c>
      <c r="C1102" s="9" t="s">
        <v>3565</v>
      </c>
    </row>
    <row r="1103" spans="1:3" x14ac:dyDescent="0.35">
      <c r="A1103" s="9" t="s">
        <v>3566</v>
      </c>
      <c r="B1103" s="9" t="s">
        <v>149</v>
      </c>
      <c r="C1103" s="9" t="s">
        <v>3567</v>
      </c>
    </row>
    <row r="1104" spans="1:3" x14ac:dyDescent="0.35">
      <c r="A1104" s="9" t="s">
        <v>3568</v>
      </c>
      <c r="B1104" s="9" t="s">
        <v>149</v>
      </c>
      <c r="C1104" s="9" t="s">
        <v>3569</v>
      </c>
    </row>
    <row r="1105" spans="1:3" x14ac:dyDescent="0.35">
      <c r="A1105" s="9" t="s">
        <v>3570</v>
      </c>
      <c r="B1105" s="9" t="s">
        <v>149</v>
      </c>
      <c r="C1105" s="9" t="s">
        <v>3571</v>
      </c>
    </row>
    <row r="1106" spans="1:3" x14ac:dyDescent="0.35">
      <c r="A1106" s="9" t="s">
        <v>3572</v>
      </c>
      <c r="B1106" s="9" t="s">
        <v>149</v>
      </c>
      <c r="C1106" s="9" t="s">
        <v>9905</v>
      </c>
    </row>
    <row r="1107" spans="1:3" x14ac:dyDescent="0.35">
      <c r="A1107" s="9" t="s">
        <v>3573</v>
      </c>
      <c r="B1107" s="9" t="s">
        <v>149</v>
      </c>
      <c r="C1107" s="9" t="s">
        <v>3574</v>
      </c>
    </row>
    <row r="1108" spans="1:3" x14ac:dyDescent="0.35">
      <c r="A1108" s="9" t="s">
        <v>3575</v>
      </c>
      <c r="B1108" s="9" t="s">
        <v>149</v>
      </c>
      <c r="C1108" s="9" t="s">
        <v>3576</v>
      </c>
    </row>
    <row r="1109" spans="1:3" x14ac:dyDescent="0.35">
      <c r="A1109" s="9" t="s">
        <v>3577</v>
      </c>
      <c r="B1109" s="9" t="s">
        <v>149</v>
      </c>
      <c r="C1109" s="9" t="s">
        <v>3578</v>
      </c>
    </row>
    <row r="1110" spans="1:3" x14ac:dyDescent="0.35">
      <c r="A1110" s="9" t="s">
        <v>3579</v>
      </c>
      <c r="B1110" s="9" t="s">
        <v>149</v>
      </c>
      <c r="C1110" s="9" t="s">
        <v>3580</v>
      </c>
    </row>
    <row r="1111" spans="1:3" x14ac:dyDescent="0.35">
      <c r="A1111" s="9" t="s">
        <v>3581</v>
      </c>
      <c r="B1111" s="9" t="s">
        <v>149</v>
      </c>
      <c r="C1111" s="9" t="s">
        <v>3582</v>
      </c>
    </row>
    <row r="1112" spans="1:3" x14ac:dyDescent="0.35">
      <c r="A1112" s="9" t="s">
        <v>3583</v>
      </c>
      <c r="B1112" s="9" t="s">
        <v>149</v>
      </c>
      <c r="C1112" s="9" t="s">
        <v>3584</v>
      </c>
    </row>
    <row r="1113" spans="1:3" x14ac:dyDescent="0.35">
      <c r="A1113" s="9" t="s">
        <v>3585</v>
      </c>
      <c r="B1113" s="9" t="s">
        <v>149</v>
      </c>
      <c r="C1113" s="9" t="s">
        <v>3586</v>
      </c>
    </row>
    <row r="1114" spans="1:3" x14ac:dyDescent="0.35">
      <c r="A1114" s="9" t="s">
        <v>3587</v>
      </c>
      <c r="B1114" s="9" t="s">
        <v>149</v>
      </c>
      <c r="C1114" s="9" t="s">
        <v>3588</v>
      </c>
    </row>
    <row r="1115" spans="1:3" x14ac:dyDescent="0.35">
      <c r="A1115" s="9" t="s">
        <v>3589</v>
      </c>
      <c r="B1115" s="9" t="s">
        <v>149</v>
      </c>
      <c r="C1115" s="9" t="s">
        <v>3590</v>
      </c>
    </row>
    <row r="1116" spans="1:3" x14ac:dyDescent="0.35">
      <c r="A1116" s="9" t="s">
        <v>3591</v>
      </c>
      <c r="B1116" s="9" t="s">
        <v>149</v>
      </c>
      <c r="C1116" s="9" t="s">
        <v>3592</v>
      </c>
    </row>
    <row r="1117" spans="1:3" x14ac:dyDescent="0.35">
      <c r="A1117" s="9" t="s">
        <v>9676</v>
      </c>
      <c r="B1117" s="9" t="s">
        <v>149</v>
      </c>
      <c r="C1117" s="9" t="s">
        <v>9703</v>
      </c>
    </row>
    <row r="1118" spans="1:3" x14ac:dyDescent="0.35">
      <c r="A1118" s="9" t="s">
        <v>3593</v>
      </c>
      <c r="B1118" s="9" t="s">
        <v>149</v>
      </c>
      <c r="C1118" s="9" t="s">
        <v>3594</v>
      </c>
    </row>
    <row r="1119" spans="1:3" x14ac:dyDescent="0.35">
      <c r="A1119" s="9" t="s">
        <v>3595</v>
      </c>
      <c r="B1119" s="9" t="s">
        <v>149</v>
      </c>
      <c r="C1119" s="9" t="s">
        <v>3596</v>
      </c>
    </row>
    <row r="1120" spans="1:3" x14ac:dyDescent="0.35">
      <c r="A1120" s="9" t="s">
        <v>3597</v>
      </c>
      <c r="B1120" s="9" t="s">
        <v>149</v>
      </c>
      <c r="C1120" s="9" t="s">
        <v>3598</v>
      </c>
    </row>
    <row r="1121" spans="1:3" x14ac:dyDescent="0.35">
      <c r="A1121" s="9" t="s">
        <v>3599</v>
      </c>
      <c r="B1121" s="9" t="s">
        <v>149</v>
      </c>
      <c r="C1121" s="9" t="s">
        <v>3600</v>
      </c>
    </row>
    <row r="1122" spans="1:3" x14ac:dyDescent="0.35">
      <c r="A1122" s="9" t="s">
        <v>3601</v>
      </c>
      <c r="B1122" s="9" t="s">
        <v>149</v>
      </c>
      <c r="C1122" s="9" t="s">
        <v>3602</v>
      </c>
    </row>
    <row r="1123" spans="1:3" x14ac:dyDescent="0.35">
      <c r="A1123" s="9" t="s">
        <v>3603</v>
      </c>
      <c r="B1123" s="9" t="s">
        <v>149</v>
      </c>
      <c r="C1123" s="9" t="s">
        <v>3604</v>
      </c>
    </row>
    <row r="1124" spans="1:3" x14ac:dyDescent="0.35">
      <c r="A1124" s="9" t="s">
        <v>3605</v>
      </c>
      <c r="B1124" s="9" t="s">
        <v>149</v>
      </c>
      <c r="C1124" s="9" t="s">
        <v>3606</v>
      </c>
    </row>
    <row r="1125" spans="1:3" x14ac:dyDescent="0.35">
      <c r="A1125" s="9" t="s">
        <v>3607</v>
      </c>
      <c r="B1125" s="9" t="s">
        <v>149</v>
      </c>
      <c r="C1125" s="9" t="s">
        <v>3608</v>
      </c>
    </row>
    <row r="1126" spans="1:3" x14ac:dyDescent="0.35">
      <c r="A1126" s="9" t="s">
        <v>3609</v>
      </c>
      <c r="B1126" s="9" t="s">
        <v>149</v>
      </c>
      <c r="C1126" s="9" t="s">
        <v>3610</v>
      </c>
    </row>
    <row r="1127" spans="1:3" x14ac:dyDescent="0.35">
      <c r="A1127" s="9" t="s">
        <v>3611</v>
      </c>
      <c r="B1127" s="9" t="s">
        <v>149</v>
      </c>
      <c r="C1127" s="9" t="s">
        <v>3612</v>
      </c>
    </row>
    <row r="1128" spans="1:3" x14ac:dyDescent="0.35">
      <c r="A1128" s="9" t="s">
        <v>3613</v>
      </c>
      <c r="B1128" s="9" t="s">
        <v>149</v>
      </c>
      <c r="C1128" s="9" t="s">
        <v>3614</v>
      </c>
    </row>
    <row r="1129" spans="1:3" x14ac:dyDescent="0.35">
      <c r="A1129" s="9" t="s">
        <v>3615</v>
      </c>
      <c r="B1129" s="9" t="s">
        <v>149</v>
      </c>
      <c r="C1129" s="9" t="s">
        <v>3616</v>
      </c>
    </row>
    <row r="1130" spans="1:3" x14ac:dyDescent="0.35">
      <c r="A1130" s="9" t="s">
        <v>3617</v>
      </c>
      <c r="B1130" s="9" t="s">
        <v>149</v>
      </c>
      <c r="C1130" s="9" t="s">
        <v>9704</v>
      </c>
    </row>
    <row r="1131" spans="1:3" x14ac:dyDescent="0.35">
      <c r="A1131" s="9" t="s">
        <v>3618</v>
      </c>
      <c r="B1131" s="9" t="s">
        <v>149</v>
      </c>
      <c r="C1131" s="9" t="s">
        <v>3619</v>
      </c>
    </row>
    <row r="1132" spans="1:3" x14ac:dyDescent="0.35">
      <c r="A1132" s="9" t="s">
        <v>3620</v>
      </c>
      <c r="B1132" s="9" t="s">
        <v>149</v>
      </c>
      <c r="C1132" s="9" t="s">
        <v>3621</v>
      </c>
    </row>
    <row r="1133" spans="1:3" x14ac:dyDescent="0.35">
      <c r="A1133" s="9" t="s">
        <v>3622</v>
      </c>
      <c r="B1133" s="9" t="s">
        <v>149</v>
      </c>
      <c r="C1133" s="9" t="s">
        <v>3623</v>
      </c>
    </row>
    <row r="1134" spans="1:3" x14ac:dyDescent="0.35">
      <c r="A1134" s="9" t="s">
        <v>3624</v>
      </c>
      <c r="B1134" s="9" t="s">
        <v>149</v>
      </c>
      <c r="C1134" s="9" t="s">
        <v>3625</v>
      </c>
    </row>
    <row r="1135" spans="1:3" x14ac:dyDescent="0.35">
      <c r="A1135" s="9" t="s">
        <v>3626</v>
      </c>
      <c r="B1135" s="9" t="s">
        <v>149</v>
      </c>
      <c r="C1135" s="9" t="s">
        <v>3627</v>
      </c>
    </row>
    <row r="1136" spans="1:3" x14ac:dyDescent="0.35">
      <c r="A1136" s="9" t="s">
        <v>3628</v>
      </c>
      <c r="B1136" s="9" t="s">
        <v>149</v>
      </c>
      <c r="C1136" s="9" t="s">
        <v>3629</v>
      </c>
    </row>
    <row r="1137" spans="1:3" x14ac:dyDescent="0.35">
      <c r="A1137" s="9" t="s">
        <v>3630</v>
      </c>
      <c r="B1137" s="9" t="s">
        <v>149</v>
      </c>
      <c r="C1137" s="9" t="s">
        <v>3631</v>
      </c>
    </row>
    <row r="1138" spans="1:3" x14ac:dyDescent="0.35">
      <c r="A1138" s="9" t="s">
        <v>3632</v>
      </c>
      <c r="B1138" s="9" t="s">
        <v>149</v>
      </c>
      <c r="C1138" s="9" t="s">
        <v>3633</v>
      </c>
    </row>
    <row r="1139" spans="1:3" x14ac:dyDescent="0.35">
      <c r="A1139" s="9" t="s">
        <v>3634</v>
      </c>
      <c r="B1139" s="9" t="s">
        <v>149</v>
      </c>
      <c r="C1139" s="9" t="s">
        <v>3635</v>
      </c>
    </row>
    <row r="1140" spans="1:3" x14ac:dyDescent="0.35">
      <c r="A1140" s="9" t="s">
        <v>3636</v>
      </c>
      <c r="B1140" s="9" t="s">
        <v>149</v>
      </c>
      <c r="C1140" s="9" t="s">
        <v>3637</v>
      </c>
    </row>
    <row r="1141" spans="1:3" x14ac:dyDescent="0.35">
      <c r="A1141" s="9" t="s">
        <v>3638</v>
      </c>
      <c r="B1141" s="9" t="s">
        <v>149</v>
      </c>
      <c r="C1141" s="9" t="s">
        <v>3639</v>
      </c>
    </row>
    <row r="1142" spans="1:3" x14ac:dyDescent="0.35">
      <c r="A1142" s="9" t="s">
        <v>3640</v>
      </c>
      <c r="B1142" s="9" t="s">
        <v>149</v>
      </c>
      <c r="C1142" s="9" t="s">
        <v>3641</v>
      </c>
    </row>
    <row r="1143" spans="1:3" x14ac:dyDescent="0.35">
      <c r="A1143" s="9" t="s">
        <v>3642</v>
      </c>
      <c r="B1143" s="9" t="s">
        <v>149</v>
      </c>
      <c r="C1143" s="9" t="s">
        <v>3643</v>
      </c>
    </row>
    <row r="1144" spans="1:3" x14ac:dyDescent="0.35">
      <c r="A1144" s="9" t="s">
        <v>3644</v>
      </c>
      <c r="B1144" s="9" t="s">
        <v>149</v>
      </c>
      <c r="C1144" s="9" t="s">
        <v>3645</v>
      </c>
    </row>
    <row r="1145" spans="1:3" x14ac:dyDescent="0.35">
      <c r="A1145" s="9" t="s">
        <v>3646</v>
      </c>
      <c r="B1145" s="9" t="s">
        <v>149</v>
      </c>
      <c r="C1145" s="9" t="s">
        <v>3647</v>
      </c>
    </row>
    <row r="1146" spans="1:3" x14ac:dyDescent="0.35">
      <c r="A1146" s="9" t="s">
        <v>3648</v>
      </c>
      <c r="B1146" s="9" t="s">
        <v>149</v>
      </c>
      <c r="C1146" s="9" t="s">
        <v>3649</v>
      </c>
    </row>
    <row r="1147" spans="1:3" x14ac:dyDescent="0.35">
      <c r="A1147" s="9" t="s">
        <v>3650</v>
      </c>
      <c r="B1147" s="9" t="s">
        <v>149</v>
      </c>
      <c r="C1147" s="9" t="s">
        <v>3651</v>
      </c>
    </row>
    <row r="1148" spans="1:3" x14ac:dyDescent="0.35">
      <c r="A1148" s="9" t="s">
        <v>3652</v>
      </c>
      <c r="B1148" s="9" t="s">
        <v>149</v>
      </c>
      <c r="C1148" s="9" t="s">
        <v>3653</v>
      </c>
    </row>
    <row r="1149" spans="1:3" x14ac:dyDescent="0.35">
      <c r="A1149" s="9" t="s">
        <v>3654</v>
      </c>
      <c r="B1149" s="9" t="s">
        <v>149</v>
      </c>
      <c r="C1149" s="9" t="s">
        <v>3655</v>
      </c>
    </row>
    <row r="1150" spans="1:3" x14ac:dyDescent="0.35">
      <c r="A1150" s="9" t="s">
        <v>3656</v>
      </c>
      <c r="B1150" s="9" t="s">
        <v>149</v>
      </c>
      <c r="C1150" s="9" t="s">
        <v>3657</v>
      </c>
    </row>
    <row r="1151" spans="1:3" x14ac:dyDescent="0.35">
      <c r="A1151" s="9" t="s">
        <v>3658</v>
      </c>
      <c r="B1151" s="9" t="s">
        <v>149</v>
      </c>
      <c r="C1151" s="9" t="s">
        <v>3659</v>
      </c>
    </row>
    <row r="1152" spans="1:3" x14ac:dyDescent="0.35">
      <c r="A1152" s="9" t="s">
        <v>3660</v>
      </c>
      <c r="B1152" s="9" t="s">
        <v>149</v>
      </c>
      <c r="C1152" s="9" t="s">
        <v>3661</v>
      </c>
    </row>
    <row r="1153" spans="1:3" x14ac:dyDescent="0.35">
      <c r="A1153" s="9" t="s">
        <v>3662</v>
      </c>
      <c r="B1153" s="9" t="s">
        <v>149</v>
      </c>
      <c r="C1153" s="9" t="s">
        <v>3663</v>
      </c>
    </row>
    <row r="1154" spans="1:3" x14ac:dyDescent="0.35">
      <c r="A1154" s="9" t="s">
        <v>3664</v>
      </c>
      <c r="B1154" s="9" t="s">
        <v>149</v>
      </c>
      <c r="C1154" s="9" t="s">
        <v>3665</v>
      </c>
    </row>
    <row r="1155" spans="1:3" x14ac:dyDescent="0.35">
      <c r="A1155" s="9" t="s">
        <v>3666</v>
      </c>
      <c r="B1155" s="9" t="s">
        <v>149</v>
      </c>
      <c r="C1155" s="9" t="s">
        <v>3667</v>
      </c>
    </row>
    <row r="1156" spans="1:3" x14ac:dyDescent="0.35">
      <c r="A1156" s="9" t="s">
        <v>3668</v>
      </c>
      <c r="B1156" s="9" t="s">
        <v>149</v>
      </c>
      <c r="C1156" s="9" t="s">
        <v>3669</v>
      </c>
    </row>
    <row r="1157" spans="1:3" x14ac:dyDescent="0.35">
      <c r="A1157" s="9" t="s">
        <v>3670</v>
      </c>
      <c r="B1157" s="9" t="s">
        <v>149</v>
      </c>
      <c r="C1157" s="9" t="s">
        <v>3671</v>
      </c>
    </row>
    <row r="1158" spans="1:3" x14ac:dyDescent="0.35">
      <c r="A1158" s="9" t="s">
        <v>3672</v>
      </c>
      <c r="B1158" s="9" t="s">
        <v>149</v>
      </c>
      <c r="C1158" s="9" t="s">
        <v>3673</v>
      </c>
    </row>
    <row r="1159" spans="1:3" x14ac:dyDescent="0.35">
      <c r="A1159" s="9" t="s">
        <v>3674</v>
      </c>
      <c r="B1159" s="9" t="s">
        <v>149</v>
      </c>
      <c r="C1159" s="9" t="s">
        <v>3675</v>
      </c>
    </row>
    <row r="1160" spans="1:3" x14ac:dyDescent="0.35">
      <c r="A1160" s="9" t="s">
        <v>3676</v>
      </c>
      <c r="B1160" s="9" t="s">
        <v>149</v>
      </c>
      <c r="C1160" s="9" t="s">
        <v>3677</v>
      </c>
    </row>
    <row r="1161" spans="1:3" x14ac:dyDescent="0.35">
      <c r="A1161" s="9" t="s">
        <v>3678</v>
      </c>
      <c r="B1161" s="9" t="s">
        <v>149</v>
      </c>
      <c r="C1161" s="9" t="s">
        <v>3679</v>
      </c>
    </row>
    <row r="1162" spans="1:3" x14ac:dyDescent="0.35">
      <c r="A1162" s="9" t="s">
        <v>3680</v>
      </c>
      <c r="B1162" s="9" t="s">
        <v>149</v>
      </c>
      <c r="C1162" s="9" t="s">
        <v>3681</v>
      </c>
    </row>
    <row r="1163" spans="1:3" x14ac:dyDescent="0.35">
      <c r="A1163" s="9" t="s">
        <v>3682</v>
      </c>
      <c r="B1163" s="9" t="s">
        <v>149</v>
      </c>
      <c r="C1163" s="9" t="s">
        <v>3683</v>
      </c>
    </row>
    <row r="1164" spans="1:3" x14ac:dyDescent="0.35">
      <c r="A1164" s="9" t="s">
        <v>3684</v>
      </c>
      <c r="B1164" s="9" t="s">
        <v>149</v>
      </c>
      <c r="C1164" s="9" t="s">
        <v>3685</v>
      </c>
    </row>
    <row r="1165" spans="1:3" x14ac:dyDescent="0.35">
      <c r="A1165" s="9" t="s">
        <v>3686</v>
      </c>
      <c r="B1165" s="9" t="s">
        <v>149</v>
      </c>
      <c r="C1165" s="9" t="s">
        <v>3687</v>
      </c>
    </row>
    <row r="1166" spans="1:3" x14ac:dyDescent="0.35">
      <c r="A1166" s="9" t="s">
        <v>3688</v>
      </c>
      <c r="B1166" s="9" t="s">
        <v>149</v>
      </c>
      <c r="C1166" s="9" t="s">
        <v>3689</v>
      </c>
    </row>
    <row r="1167" spans="1:3" x14ac:dyDescent="0.35">
      <c r="A1167" s="9" t="s">
        <v>3690</v>
      </c>
      <c r="B1167" s="9" t="s">
        <v>149</v>
      </c>
      <c r="C1167" s="9" t="s">
        <v>3691</v>
      </c>
    </row>
    <row r="1168" spans="1:3" x14ac:dyDescent="0.35">
      <c r="A1168" s="9" t="s">
        <v>3692</v>
      </c>
      <c r="B1168" s="9" t="s">
        <v>149</v>
      </c>
      <c r="C1168" s="9" t="s">
        <v>3693</v>
      </c>
    </row>
    <row r="1169" spans="1:3" x14ac:dyDescent="0.35">
      <c r="A1169" s="9" t="s">
        <v>3694</v>
      </c>
      <c r="B1169" s="9" t="s">
        <v>149</v>
      </c>
      <c r="C1169" s="9" t="s">
        <v>3695</v>
      </c>
    </row>
    <row r="1170" spans="1:3" x14ac:dyDescent="0.35">
      <c r="A1170" s="9" t="s">
        <v>3696</v>
      </c>
      <c r="B1170" s="9" t="s">
        <v>149</v>
      </c>
      <c r="C1170" s="9" t="s">
        <v>3697</v>
      </c>
    </row>
    <row r="1171" spans="1:3" x14ac:dyDescent="0.35">
      <c r="A1171" s="9" t="s">
        <v>3698</v>
      </c>
      <c r="B1171" s="9" t="s">
        <v>149</v>
      </c>
      <c r="C1171" s="9" t="s">
        <v>3699</v>
      </c>
    </row>
    <row r="1172" spans="1:3" x14ac:dyDescent="0.35">
      <c r="A1172" s="9" t="s">
        <v>3700</v>
      </c>
      <c r="B1172" s="9" t="s">
        <v>149</v>
      </c>
      <c r="C1172" s="9" t="s">
        <v>3701</v>
      </c>
    </row>
    <row r="1173" spans="1:3" x14ac:dyDescent="0.35">
      <c r="A1173" s="9" t="s">
        <v>3702</v>
      </c>
      <c r="B1173" s="9" t="s">
        <v>149</v>
      </c>
      <c r="C1173" s="9" t="s">
        <v>3703</v>
      </c>
    </row>
    <row r="1174" spans="1:3" x14ac:dyDescent="0.35">
      <c r="A1174" s="9" t="s">
        <v>3704</v>
      </c>
      <c r="B1174" s="9" t="s">
        <v>149</v>
      </c>
      <c r="C1174" s="9" t="s">
        <v>9906</v>
      </c>
    </row>
    <row r="1175" spans="1:3" x14ac:dyDescent="0.35">
      <c r="A1175" s="9" t="s">
        <v>3705</v>
      </c>
      <c r="B1175" s="9" t="s">
        <v>149</v>
      </c>
      <c r="C1175" s="9" t="s">
        <v>3706</v>
      </c>
    </row>
    <row r="1176" spans="1:3" x14ac:dyDescent="0.35">
      <c r="A1176" s="9" t="s">
        <v>3707</v>
      </c>
      <c r="B1176" s="9" t="s">
        <v>149</v>
      </c>
      <c r="C1176" s="9" t="s">
        <v>3708</v>
      </c>
    </row>
    <row r="1177" spans="1:3" x14ac:dyDescent="0.35">
      <c r="A1177" s="9" t="s">
        <v>3709</v>
      </c>
      <c r="B1177" s="9" t="s">
        <v>149</v>
      </c>
      <c r="C1177" s="9" t="s">
        <v>3710</v>
      </c>
    </row>
    <row r="1178" spans="1:3" x14ac:dyDescent="0.35">
      <c r="A1178" s="9" t="s">
        <v>3711</v>
      </c>
      <c r="B1178" s="9" t="s">
        <v>149</v>
      </c>
      <c r="C1178" s="9" t="s">
        <v>3712</v>
      </c>
    </row>
    <row r="1179" spans="1:3" x14ac:dyDescent="0.35">
      <c r="A1179" s="9" t="s">
        <v>3713</v>
      </c>
      <c r="B1179" s="9" t="s">
        <v>149</v>
      </c>
      <c r="C1179" s="9" t="s">
        <v>3714</v>
      </c>
    </row>
    <row r="1180" spans="1:3" x14ac:dyDescent="0.35">
      <c r="A1180" s="9" t="s">
        <v>3715</v>
      </c>
      <c r="B1180" s="9" t="s">
        <v>149</v>
      </c>
      <c r="C1180" s="9" t="s">
        <v>3716</v>
      </c>
    </row>
    <row r="1181" spans="1:3" x14ac:dyDescent="0.35">
      <c r="A1181" s="9" t="s">
        <v>3717</v>
      </c>
      <c r="B1181" s="9" t="s">
        <v>149</v>
      </c>
      <c r="C1181" s="9" t="s">
        <v>3718</v>
      </c>
    </row>
    <row r="1182" spans="1:3" x14ac:dyDescent="0.35">
      <c r="A1182" s="9" t="s">
        <v>3719</v>
      </c>
      <c r="B1182" s="9" t="s">
        <v>149</v>
      </c>
      <c r="C1182" s="9" t="s">
        <v>3720</v>
      </c>
    </row>
    <row r="1183" spans="1:3" x14ac:dyDescent="0.35">
      <c r="A1183" s="9" t="s">
        <v>3721</v>
      </c>
      <c r="B1183" s="9" t="s">
        <v>149</v>
      </c>
      <c r="C1183" s="9" t="s">
        <v>3722</v>
      </c>
    </row>
    <row r="1184" spans="1:3" x14ac:dyDescent="0.35">
      <c r="A1184" s="9" t="s">
        <v>3723</v>
      </c>
      <c r="B1184" s="9" t="s">
        <v>149</v>
      </c>
      <c r="C1184" s="9" t="s">
        <v>3724</v>
      </c>
    </row>
    <row r="1185" spans="1:3" x14ac:dyDescent="0.35">
      <c r="A1185" s="9" t="s">
        <v>3725</v>
      </c>
      <c r="B1185" s="9" t="s">
        <v>149</v>
      </c>
      <c r="C1185" s="9" t="s">
        <v>3726</v>
      </c>
    </row>
    <row r="1186" spans="1:3" x14ac:dyDescent="0.35">
      <c r="A1186" s="9" t="s">
        <v>3727</v>
      </c>
      <c r="B1186" s="9" t="s">
        <v>149</v>
      </c>
      <c r="C1186" s="9" t="s">
        <v>3728</v>
      </c>
    </row>
    <row r="1187" spans="1:3" x14ac:dyDescent="0.35">
      <c r="A1187" s="9" t="s">
        <v>3729</v>
      </c>
      <c r="B1187" s="9" t="s">
        <v>149</v>
      </c>
      <c r="C1187" s="9" t="s">
        <v>3730</v>
      </c>
    </row>
    <row r="1188" spans="1:3" x14ac:dyDescent="0.35">
      <c r="A1188" s="9" t="s">
        <v>3731</v>
      </c>
      <c r="B1188" s="9" t="s">
        <v>149</v>
      </c>
      <c r="C1188" s="9" t="s">
        <v>3732</v>
      </c>
    </row>
    <row r="1189" spans="1:3" x14ac:dyDescent="0.35">
      <c r="A1189" s="9" t="s">
        <v>3733</v>
      </c>
      <c r="B1189" s="9" t="s">
        <v>149</v>
      </c>
      <c r="C1189" s="9" t="s">
        <v>3734</v>
      </c>
    </row>
    <row r="1190" spans="1:3" x14ac:dyDescent="0.35">
      <c r="A1190" s="9" t="s">
        <v>3735</v>
      </c>
      <c r="B1190" s="9" t="s">
        <v>149</v>
      </c>
      <c r="C1190" s="9" t="s">
        <v>3736</v>
      </c>
    </row>
    <row r="1191" spans="1:3" x14ac:dyDescent="0.35">
      <c r="A1191" s="9" t="s">
        <v>3737</v>
      </c>
      <c r="B1191" s="9" t="s">
        <v>149</v>
      </c>
      <c r="C1191" s="9" t="s">
        <v>3738</v>
      </c>
    </row>
    <row r="1192" spans="1:3" x14ac:dyDescent="0.35">
      <c r="A1192" s="9" t="s">
        <v>3739</v>
      </c>
      <c r="B1192" s="9" t="s">
        <v>149</v>
      </c>
      <c r="C1192" s="9" t="s">
        <v>3740</v>
      </c>
    </row>
    <row r="1193" spans="1:3" x14ac:dyDescent="0.35">
      <c r="A1193" s="9" t="s">
        <v>3741</v>
      </c>
      <c r="B1193" s="9" t="s">
        <v>149</v>
      </c>
      <c r="C1193" s="9" t="s">
        <v>3742</v>
      </c>
    </row>
    <row r="1194" spans="1:3" x14ac:dyDescent="0.35">
      <c r="A1194" s="9" t="s">
        <v>3743</v>
      </c>
      <c r="B1194" s="9" t="s">
        <v>149</v>
      </c>
      <c r="C1194" s="9" t="s">
        <v>3744</v>
      </c>
    </row>
    <row r="1195" spans="1:3" x14ac:dyDescent="0.35">
      <c r="A1195" s="9" t="s">
        <v>3745</v>
      </c>
      <c r="B1195" s="9" t="s">
        <v>149</v>
      </c>
      <c r="C1195" s="9" t="s">
        <v>3746</v>
      </c>
    </row>
    <row r="1196" spans="1:3" x14ac:dyDescent="0.35">
      <c r="A1196" s="9" t="s">
        <v>3747</v>
      </c>
      <c r="B1196" s="9" t="s">
        <v>149</v>
      </c>
      <c r="C1196" s="9" t="s">
        <v>3748</v>
      </c>
    </row>
    <row r="1197" spans="1:3" x14ac:dyDescent="0.35">
      <c r="A1197" s="9" t="s">
        <v>3749</v>
      </c>
      <c r="B1197" s="9" t="s">
        <v>149</v>
      </c>
      <c r="C1197" s="9" t="s">
        <v>3750</v>
      </c>
    </row>
    <row r="1198" spans="1:3" x14ac:dyDescent="0.35">
      <c r="A1198" s="9" t="s">
        <v>3751</v>
      </c>
      <c r="B1198" s="9" t="s">
        <v>149</v>
      </c>
      <c r="C1198" s="9" t="s">
        <v>3752</v>
      </c>
    </row>
    <row r="1199" spans="1:3" x14ac:dyDescent="0.35">
      <c r="A1199" s="9" t="s">
        <v>3753</v>
      </c>
      <c r="B1199" s="9" t="s">
        <v>149</v>
      </c>
      <c r="C1199" s="9" t="s">
        <v>3754</v>
      </c>
    </row>
    <row r="1200" spans="1:3" x14ac:dyDescent="0.35">
      <c r="A1200" s="9" t="s">
        <v>3755</v>
      </c>
      <c r="B1200" s="9" t="s">
        <v>149</v>
      </c>
      <c r="C1200" s="9" t="s">
        <v>3756</v>
      </c>
    </row>
    <row r="1201" spans="1:3" x14ac:dyDescent="0.35">
      <c r="A1201" s="9" t="s">
        <v>3757</v>
      </c>
      <c r="B1201" s="9" t="s">
        <v>149</v>
      </c>
      <c r="C1201" s="9" t="s">
        <v>3758</v>
      </c>
    </row>
    <row r="1202" spans="1:3" x14ac:dyDescent="0.35">
      <c r="A1202" s="9" t="s">
        <v>3759</v>
      </c>
      <c r="B1202" s="9" t="s">
        <v>149</v>
      </c>
      <c r="C1202" s="9" t="s">
        <v>3760</v>
      </c>
    </row>
    <row r="1203" spans="1:3" x14ac:dyDescent="0.35">
      <c r="A1203" s="9" t="s">
        <v>3761</v>
      </c>
      <c r="B1203" s="9" t="s">
        <v>149</v>
      </c>
      <c r="C1203" s="9" t="s">
        <v>3762</v>
      </c>
    </row>
    <row r="1204" spans="1:3" x14ac:dyDescent="0.35">
      <c r="A1204" s="9" t="s">
        <v>3763</v>
      </c>
      <c r="B1204" s="9" t="s">
        <v>149</v>
      </c>
      <c r="C1204" s="9" t="s">
        <v>3764</v>
      </c>
    </row>
    <row r="1205" spans="1:3" x14ac:dyDescent="0.35">
      <c r="A1205" s="9" t="s">
        <v>3765</v>
      </c>
      <c r="B1205" s="9" t="s">
        <v>149</v>
      </c>
      <c r="C1205" s="9" t="s">
        <v>3766</v>
      </c>
    </row>
    <row r="1206" spans="1:3" x14ac:dyDescent="0.35">
      <c r="A1206" s="9" t="s">
        <v>3767</v>
      </c>
      <c r="B1206" s="9" t="s">
        <v>149</v>
      </c>
      <c r="C1206" s="9" t="s">
        <v>3768</v>
      </c>
    </row>
    <row r="1207" spans="1:3" x14ac:dyDescent="0.35">
      <c r="A1207" s="9" t="s">
        <v>3769</v>
      </c>
      <c r="B1207" s="9" t="s">
        <v>149</v>
      </c>
      <c r="C1207" s="9" t="s">
        <v>3770</v>
      </c>
    </row>
    <row r="1208" spans="1:3" x14ac:dyDescent="0.35">
      <c r="A1208" s="9" t="s">
        <v>3771</v>
      </c>
      <c r="B1208" s="9" t="s">
        <v>149</v>
      </c>
      <c r="C1208" s="9" t="s">
        <v>3772</v>
      </c>
    </row>
    <row r="1209" spans="1:3" x14ac:dyDescent="0.35">
      <c r="A1209" s="9" t="s">
        <v>3773</v>
      </c>
      <c r="B1209" s="9" t="s">
        <v>149</v>
      </c>
      <c r="C1209" s="9" t="s">
        <v>3774</v>
      </c>
    </row>
    <row r="1210" spans="1:3" x14ac:dyDescent="0.35">
      <c r="A1210" s="9" t="s">
        <v>3775</v>
      </c>
      <c r="B1210" s="9" t="s">
        <v>149</v>
      </c>
      <c r="C1210" s="9" t="s">
        <v>3776</v>
      </c>
    </row>
    <row r="1211" spans="1:3" x14ac:dyDescent="0.35">
      <c r="A1211" s="9" t="s">
        <v>3777</v>
      </c>
      <c r="B1211" s="9" t="s">
        <v>149</v>
      </c>
      <c r="C1211" s="9" t="s">
        <v>3778</v>
      </c>
    </row>
    <row r="1212" spans="1:3" x14ac:dyDescent="0.35">
      <c r="A1212" s="9" t="s">
        <v>3779</v>
      </c>
      <c r="B1212" s="9" t="s">
        <v>149</v>
      </c>
      <c r="C1212" s="9" t="s">
        <v>3780</v>
      </c>
    </row>
    <row r="1213" spans="1:3" x14ac:dyDescent="0.35">
      <c r="A1213" s="9" t="s">
        <v>3781</v>
      </c>
      <c r="B1213" s="9" t="s">
        <v>149</v>
      </c>
      <c r="C1213" s="9" t="s">
        <v>3782</v>
      </c>
    </row>
    <row r="1214" spans="1:3" x14ac:dyDescent="0.35">
      <c r="A1214" s="9" t="s">
        <v>3783</v>
      </c>
      <c r="B1214" s="9" t="s">
        <v>149</v>
      </c>
      <c r="C1214" s="9" t="s">
        <v>3784</v>
      </c>
    </row>
    <row r="1215" spans="1:3" x14ac:dyDescent="0.35">
      <c r="A1215" s="9" t="s">
        <v>3785</v>
      </c>
      <c r="B1215" s="9" t="s">
        <v>149</v>
      </c>
      <c r="C1215" s="9" t="s">
        <v>3786</v>
      </c>
    </row>
    <row r="1216" spans="1:3" x14ac:dyDescent="0.35">
      <c r="A1216" s="9" t="s">
        <v>3787</v>
      </c>
      <c r="B1216" s="9" t="s">
        <v>149</v>
      </c>
      <c r="C1216" s="9" t="s">
        <v>3788</v>
      </c>
    </row>
    <row r="1217" spans="1:3" x14ac:dyDescent="0.35">
      <c r="A1217" s="9" t="s">
        <v>3789</v>
      </c>
      <c r="B1217" s="9" t="s">
        <v>149</v>
      </c>
      <c r="C1217" s="9" t="s">
        <v>3790</v>
      </c>
    </row>
    <row r="1218" spans="1:3" x14ac:dyDescent="0.35">
      <c r="A1218" s="9" t="s">
        <v>3791</v>
      </c>
      <c r="B1218" s="9" t="s">
        <v>149</v>
      </c>
      <c r="C1218" s="9" t="s">
        <v>3792</v>
      </c>
    </row>
    <row r="1219" spans="1:3" x14ac:dyDescent="0.35">
      <c r="A1219" s="9" t="s">
        <v>3793</v>
      </c>
      <c r="B1219" s="9" t="s">
        <v>149</v>
      </c>
      <c r="C1219" s="9" t="s">
        <v>3794</v>
      </c>
    </row>
    <row r="1220" spans="1:3" x14ac:dyDescent="0.35">
      <c r="A1220" s="9" t="s">
        <v>3795</v>
      </c>
      <c r="B1220" s="9" t="s">
        <v>149</v>
      </c>
      <c r="C1220" s="9" t="s">
        <v>3796</v>
      </c>
    </row>
    <row r="1221" spans="1:3" x14ac:dyDescent="0.35">
      <c r="A1221" s="9" t="s">
        <v>3797</v>
      </c>
      <c r="B1221" s="9" t="s">
        <v>149</v>
      </c>
      <c r="C1221" s="9" t="s">
        <v>3798</v>
      </c>
    </row>
    <row r="1222" spans="1:3" x14ac:dyDescent="0.35">
      <c r="A1222" s="9" t="s">
        <v>3799</v>
      </c>
      <c r="B1222" s="9" t="s">
        <v>149</v>
      </c>
      <c r="C1222" s="9" t="s">
        <v>3800</v>
      </c>
    </row>
    <row r="1223" spans="1:3" x14ac:dyDescent="0.35">
      <c r="A1223" s="9" t="s">
        <v>3801</v>
      </c>
      <c r="B1223" s="9" t="s">
        <v>149</v>
      </c>
      <c r="C1223" s="9" t="s">
        <v>3802</v>
      </c>
    </row>
    <row r="1224" spans="1:3" x14ac:dyDescent="0.35">
      <c r="A1224" s="9" t="s">
        <v>3803</v>
      </c>
      <c r="B1224" s="9" t="s">
        <v>149</v>
      </c>
      <c r="C1224" s="9" t="s">
        <v>3804</v>
      </c>
    </row>
    <row r="1225" spans="1:3" x14ac:dyDescent="0.35">
      <c r="A1225" s="9" t="s">
        <v>3805</v>
      </c>
      <c r="B1225" s="9" t="s">
        <v>149</v>
      </c>
      <c r="C1225" s="9" t="s">
        <v>3806</v>
      </c>
    </row>
    <row r="1226" spans="1:3" x14ac:dyDescent="0.35">
      <c r="A1226" s="9" t="s">
        <v>3807</v>
      </c>
      <c r="B1226" s="9" t="s">
        <v>149</v>
      </c>
      <c r="C1226" s="9" t="s">
        <v>3808</v>
      </c>
    </row>
    <row r="1227" spans="1:3" x14ac:dyDescent="0.35">
      <c r="A1227" s="9" t="s">
        <v>3809</v>
      </c>
      <c r="B1227" s="9" t="s">
        <v>149</v>
      </c>
      <c r="C1227" s="9" t="s">
        <v>3810</v>
      </c>
    </row>
    <row r="1228" spans="1:3" x14ac:dyDescent="0.35">
      <c r="A1228" s="9" t="s">
        <v>3811</v>
      </c>
      <c r="B1228" s="9" t="s">
        <v>149</v>
      </c>
      <c r="C1228" s="9" t="s">
        <v>3812</v>
      </c>
    </row>
    <row r="1229" spans="1:3" x14ac:dyDescent="0.35">
      <c r="A1229" s="9" t="s">
        <v>3813</v>
      </c>
      <c r="B1229" s="9" t="s">
        <v>149</v>
      </c>
      <c r="C1229" s="9" t="s">
        <v>3814</v>
      </c>
    </row>
    <row r="1230" spans="1:3" x14ac:dyDescent="0.35">
      <c r="A1230" s="9" t="s">
        <v>3815</v>
      </c>
      <c r="B1230" s="9" t="s">
        <v>149</v>
      </c>
      <c r="C1230" s="9" t="s">
        <v>3816</v>
      </c>
    </row>
    <row r="1231" spans="1:3" x14ac:dyDescent="0.35">
      <c r="A1231" s="9" t="s">
        <v>3817</v>
      </c>
      <c r="B1231" s="9" t="s">
        <v>149</v>
      </c>
      <c r="C1231" s="9" t="s">
        <v>3818</v>
      </c>
    </row>
    <row r="1232" spans="1:3" x14ac:dyDescent="0.35">
      <c r="A1232" s="9" t="s">
        <v>3819</v>
      </c>
      <c r="B1232" s="9" t="s">
        <v>149</v>
      </c>
      <c r="C1232" s="9" t="s">
        <v>3820</v>
      </c>
    </row>
    <row r="1233" spans="1:3" x14ac:dyDescent="0.35">
      <c r="A1233" s="9" t="s">
        <v>3821</v>
      </c>
      <c r="B1233" s="9" t="s">
        <v>149</v>
      </c>
      <c r="C1233" s="9" t="s">
        <v>3822</v>
      </c>
    </row>
    <row r="1234" spans="1:3" x14ac:dyDescent="0.35">
      <c r="A1234" s="9" t="s">
        <v>3823</v>
      </c>
      <c r="B1234" s="9" t="s">
        <v>149</v>
      </c>
      <c r="C1234" s="9" t="s">
        <v>3824</v>
      </c>
    </row>
    <row r="1235" spans="1:3" x14ac:dyDescent="0.35">
      <c r="A1235" s="9" t="s">
        <v>3825</v>
      </c>
      <c r="B1235" s="9" t="s">
        <v>149</v>
      </c>
      <c r="C1235" s="9" t="s">
        <v>3826</v>
      </c>
    </row>
    <row r="1236" spans="1:3" x14ac:dyDescent="0.35">
      <c r="A1236" s="9" t="s">
        <v>3827</v>
      </c>
      <c r="B1236" s="9" t="s">
        <v>149</v>
      </c>
      <c r="C1236" s="9" t="s">
        <v>3828</v>
      </c>
    </row>
    <row r="1237" spans="1:3" x14ac:dyDescent="0.35">
      <c r="A1237" s="9" t="s">
        <v>3829</v>
      </c>
      <c r="B1237" s="9" t="s">
        <v>149</v>
      </c>
      <c r="C1237" s="9" t="s">
        <v>3830</v>
      </c>
    </row>
    <row r="1238" spans="1:3" x14ac:dyDescent="0.35">
      <c r="A1238" s="9" t="s">
        <v>3831</v>
      </c>
      <c r="B1238" s="9" t="s">
        <v>149</v>
      </c>
      <c r="C1238" s="9" t="s">
        <v>3832</v>
      </c>
    </row>
    <row r="1239" spans="1:3" x14ac:dyDescent="0.35">
      <c r="A1239" s="9" t="s">
        <v>3833</v>
      </c>
      <c r="B1239" s="9" t="s">
        <v>149</v>
      </c>
      <c r="C1239" s="9" t="s">
        <v>3834</v>
      </c>
    </row>
    <row r="1240" spans="1:3" x14ac:dyDescent="0.35">
      <c r="A1240" s="9" t="s">
        <v>3835</v>
      </c>
      <c r="B1240" s="9" t="s">
        <v>149</v>
      </c>
      <c r="C1240" s="9" t="s">
        <v>3836</v>
      </c>
    </row>
    <row r="1241" spans="1:3" x14ac:dyDescent="0.35">
      <c r="A1241" s="9" t="s">
        <v>3837</v>
      </c>
      <c r="B1241" s="9" t="s">
        <v>149</v>
      </c>
      <c r="C1241" s="9" t="s">
        <v>3838</v>
      </c>
    </row>
    <row r="1242" spans="1:3" x14ac:dyDescent="0.35">
      <c r="A1242" s="9" t="s">
        <v>3839</v>
      </c>
      <c r="B1242" s="9" t="s">
        <v>149</v>
      </c>
      <c r="C1242" s="9" t="s">
        <v>3840</v>
      </c>
    </row>
    <row r="1243" spans="1:3" x14ac:dyDescent="0.35">
      <c r="A1243" s="9" t="s">
        <v>3841</v>
      </c>
      <c r="B1243" s="9" t="s">
        <v>149</v>
      </c>
      <c r="C1243" s="9" t="s">
        <v>3842</v>
      </c>
    </row>
    <row r="1244" spans="1:3" x14ac:dyDescent="0.35">
      <c r="A1244" s="9" t="s">
        <v>3843</v>
      </c>
      <c r="B1244" s="9" t="s">
        <v>149</v>
      </c>
      <c r="C1244" s="9" t="s">
        <v>3844</v>
      </c>
    </row>
    <row r="1245" spans="1:3" x14ac:dyDescent="0.35">
      <c r="A1245" s="9" t="s">
        <v>3845</v>
      </c>
      <c r="B1245" s="9" t="s">
        <v>149</v>
      </c>
      <c r="C1245" s="9" t="s">
        <v>3846</v>
      </c>
    </row>
    <row r="1246" spans="1:3" x14ac:dyDescent="0.35">
      <c r="A1246" s="9" t="s">
        <v>3847</v>
      </c>
      <c r="B1246" s="9" t="s">
        <v>149</v>
      </c>
      <c r="C1246" s="9" t="s">
        <v>3848</v>
      </c>
    </row>
    <row r="1247" spans="1:3" x14ac:dyDescent="0.35">
      <c r="A1247" s="9" t="s">
        <v>3849</v>
      </c>
      <c r="B1247" s="9" t="s">
        <v>149</v>
      </c>
      <c r="C1247" s="9" t="s">
        <v>3850</v>
      </c>
    </row>
    <row r="1248" spans="1:3" x14ac:dyDescent="0.35">
      <c r="A1248" s="9" t="s">
        <v>3851</v>
      </c>
      <c r="B1248" s="9" t="s">
        <v>149</v>
      </c>
      <c r="C1248" s="9" t="s">
        <v>3852</v>
      </c>
    </row>
    <row r="1249" spans="1:3" x14ac:dyDescent="0.35">
      <c r="A1249" s="9" t="s">
        <v>3853</v>
      </c>
      <c r="B1249" s="9" t="s">
        <v>149</v>
      </c>
      <c r="C1249" s="9" t="s">
        <v>3854</v>
      </c>
    </row>
    <row r="1250" spans="1:3" x14ac:dyDescent="0.35">
      <c r="A1250" s="9" t="s">
        <v>3855</v>
      </c>
      <c r="B1250" s="9" t="s">
        <v>149</v>
      </c>
      <c r="C1250" s="9" t="s">
        <v>3856</v>
      </c>
    </row>
    <row r="1251" spans="1:3" x14ac:dyDescent="0.35">
      <c r="A1251" s="9" t="s">
        <v>3857</v>
      </c>
      <c r="B1251" s="9" t="s">
        <v>149</v>
      </c>
      <c r="C1251" s="9" t="s">
        <v>3858</v>
      </c>
    </row>
    <row r="1252" spans="1:3" x14ac:dyDescent="0.35">
      <c r="A1252" s="9" t="s">
        <v>3859</v>
      </c>
      <c r="B1252" s="9" t="s">
        <v>149</v>
      </c>
      <c r="C1252" s="9" t="s">
        <v>3860</v>
      </c>
    </row>
    <row r="1253" spans="1:3" x14ac:dyDescent="0.35">
      <c r="A1253" s="9" t="s">
        <v>3861</v>
      </c>
      <c r="B1253" s="9" t="s">
        <v>149</v>
      </c>
      <c r="C1253" s="9" t="s">
        <v>3862</v>
      </c>
    </row>
    <row r="1254" spans="1:3" x14ac:dyDescent="0.35">
      <c r="A1254" s="9" t="s">
        <v>3863</v>
      </c>
      <c r="B1254" s="9" t="s">
        <v>149</v>
      </c>
      <c r="C1254" s="9" t="s">
        <v>3864</v>
      </c>
    </row>
    <row r="1255" spans="1:3" x14ac:dyDescent="0.35">
      <c r="A1255" s="9" t="s">
        <v>3865</v>
      </c>
      <c r="B1255" s="9" t="s">
        <v>149</v>
      </c>
      <c r="C1255" s="9" t="s">
        <v>3866</v>
      </c>
    </row>
    <row r="1256" spans="1:3" x14ac:dyDescent="0.35">
      <c r="A1256" s="9" t="s">
        <v>3867</v>
      </c>
      <c r="B1256" s="9" t="s">
        <v>149</v>
      </c>
      <c r="C1256" s="9" t="s">
        <v>3868</v>
      </c>
    </row>
    <row r="1257" spans="1:3" x14ac:dyDescent="0.35">
      <c r="A1257" s="9" t="s">
        <v>3869</v>
      </c>
      <c r="B1257" s="9" t="s">
        <v>149</v>
      </c>
      <c r="C1257" s="9" t="s">
        <v>3870</v>
      </c>
    </row>
    <row r="1258" spans="1:3" x14ac:dyDescent="0.35">
      <c r="A1258" s="9" t="s">
        <v>3871</v>
      </c>
      <c r="B1258" s="9" t="s">
        <v>149</v>
      </c>
      <c r="C1258" s="9" t="s">
        <v>3872</v>
      </c>
    </row>
    <row r="1259" spans="1:3" x14ac:dyDescent="0.35">
      <c r="A1259" s="9" t="s">
        <v>3873</v>
      </c>
      <c r="B1259" s="9" t="s">
        <v>149</v>
      </c>
      <c r="C1259" s="9" t="s">
        <v>3874</v>
      </c>
    </row>
    <row r="1260" spans="1:3" x14ac:dyDescent="0.35">
      <c r="A1260" s="9" t="s">
        <v>3875</v>
      </c>
      <c r="B1260" s="9" t="s">
        <v>149</v>
      </c>
      <c r="C1260" s="9" t="s">
        <v>3876</v>
      </c>
    </row>
    <row r="1261" spans="1:3" x14ac:dyDescent="0.35">
      <c r="A1261" s="9" t="s">
        <v>3877</v>
      </c>
      <c r="B1261" s="9" t="s">
        <v>149</v>
      </c>
      <c r="C1261" s="9" t="s">
        <v>3878</v>
      </c>
    </row>
    <row r="1262" spans="1:3" x14ac:dyDescent="0.35">
      <c r="A1262" s="9" t="s">
        <v>3879</v>
      </c>
      <c r="B1262" s="9" t="s">
        <v>149</v>
      </c>
      <c r="C1262" s="9" t="s">
        <v>3880</v>
      </c>
    </row>
    <row r="1263" spans="1:3" x14ac:dyDescent="0.35">
      <c r="A1263" s="9" t="s">
        <v>3881</v>
      </c>
      <c r="B1263" s="9" t="s">
        <v>149</v>
      </c>
      <c r="C1263" s="9" t="s">
        <v>3882</v>
      </c>
    </row>
    <row r="1264" spans="1:3" x14ac:dyDescent="0.35">
      <c r="A1264" s="9" t="s">
        <v>3883</v>
      </c>
      <c r="B1264" s="9" t="s">
        <v>149</v>
      </c>
      <c r="C1264" s="9" t="s">
        <v>3884</v>
      </c>
    </row>
    <row r="1265" spans="1:3" x14ac:dyDescent="0.35">
      <c r="A1265" s="9" t="s">
        <v>3885</v>
      </c>
      <c r="B1265" s="9" t="s">
        <v>149</v>
      </c>
      <c r="C1265" s="9" t="s">
        <v>3886</v>
      </c>
    </row>
    <row r="1266" spans="1:3" x14ac:dyDescent="0.35">
      <c r="A1266" s="9" t="s">
        <v>3887</v>
      </c>
      <c r="B1266" s="9" t="s">
        <v>149</v>
      </c>
      <c r="C1266" s="9" t="s">
        <v>3888</v>
      </c>
    </row>
    <row r="1267" spans="1:3" x14ac:dyDescent="0.35">
      <c r="A1267" s="9" t="s">
        <v>3889</v>
      </c>
      <c r="B1267" s="9" t="s">
        <v>149</v>
      </c>
      <c r="C1267" s="9" t="s">
        <v>3890</v>
      </c>
    </row>
    <row r="1268" spans="1:3" x14ac:dyDescent="0.35">
      <c r="A1268" s="9" t="s">
        <v>3891</v>
      </c>
      <c r="B1268" s="9" t="s">
        <v>149</v>
      </c>
      <c r="C1268" s="9" t="s">
        <v>3892</v>
      </c>
    </row>
    <row r="1269" spans="1:3" x14ac:dyDescent="0.35">
      <c r="A1269" s="9" t="s">
        <v>3893</v>
      </c>
      <c r="B1269" s="9" t="s">
        <v>149</v>
      </c>
      <c r="C1269" s="9" t="s">
        <v>3894</v>
      </c>
    </row>
    <row r="1270" spans="1:3" x14ac:dyDescent="0.35">
      <c r="A1270" s="9" t="s">
        <v>3895</v>
      </c>
      <c r="B1270" s="9" t="s">
        <v>149</v>
      </c>
      <c r="C1270" s="9" t="s">
        <v>3896</v>
      </c>
    </row>
    <row r="1271" spans="1:3" x14ac:dyDescent="0.35">
      <c r="A1271" s="9" t="s">
        <v>3897</v>
      </c>
      <c r="B1271" s="9" t="s">
        <v>149</v>
      </c>
      <c r="C1271" s="9" t="s">
        <v>3898</v>
      </c>
    </row>
    <row r="1272" spans="1:3" x14ac:dyDescent="0.35">
      <c r="A1272" s="9" t="s">
        <v>3899</v>
      </c>
      <c r="B1272" s="9" t="s">
        <v>149</v>
      </c>
      <c r="C1272" s="9" t="s">
        <v>3900</v>
      </c>
    </row>
    <row r="1273" spans="1:3" x14ac:dyDescent="0.35">
      <c r="A1273" s="9" t="s">
        <v>3901</v>
      </c>
      <c r="B1273" s="9" t="s">
        <v>149</v>
      </c>
      <c r="C1273" s="9" t="s">
        <v>3902</v>
      </c>
    </row>
    <row r="1274" spans="1:3" x14ac:dyDescent="0.35">
      <c r="A1274" s="9" t="s">
        <v>3903</v>
      </c>
      <c r="B1274" s="9" t="s">
        <v>149</v>
      </c>
      <c r="C1274" s="9" t="s">
        <v>3904</v>
      </c>
    </row>
    <row r="1275" spans="1:3" x14ac:dyDescent="0.35">
      <c r="A1275" s="9" t="s">
        <v>3905</v>
      </c>
      <c r="B1275" s="9" t="s">
        <v>149</v>
      </c>
      <c r="C1275" s="9" t="s">
        <v>3906</v>
      </c>
    </row>
    <row r="1276" spans="1:3" x14ac:dyDescent="0.35">
      <c r="A1276" s="9" t="s">
        <v>3907</v>
      </c>
      <c r="B1276" s="9" t="s">
        <v>149</v>
      </c>
      <c r="C1276" s="9" t="s">
        <v>3908</v>
      </c>
    </row>
    <row r="1277" spans="1:3" x14ac:dyDescent="0.35">
      <c r="A1277" s="9" t="s">
        <v>3909</v>
      </c>
      <c r="B1277" s="9" t="s">
        <v>149</v>
      </c>
      <c r="C1277" s="9" t="s">
        <v>3910</v>
      </c>
    </row>
    <row r="1278" spans="1:3" x14ac:dyDescent="0.35">
      <c r="A1278" s="9" t="s">
        <v>3911</v>
      </c>
      <c r="B1278" s="9" t="s">
        <v>149</v>
      </c>
      <c r="C1278" s="9" t="s">
        <v>3912</v>
      </c>
    </row>
    <row r="1279" spans="1:3" x14ac:dyDescent="0.35">
      <c r="A1279" s="9" t="s">
        <v>3913</v>
      </c>
      <c r="B1279" s="9" t="s">
        <v>149</v>
      </c>
      <c r="C1279" s="9" t="s">
        <v>3914</v>
      </c>
    </row>
    <row r="1280" spans="1:3" x14ac:dyDescent="0.35">
      <c r="A1280" s="9" t="s">
        <v>3915</v>
      </c>
      <c r="B1280" s="9" t="s">
        <v>149</v>
      </c>
      <c r="C1280" s="9" t="s">
        <v>3916</v>
      </c>
    </row>
    <row r="1281" spans="1:3" x14ac:dyDescent="0.35">
      <c r="A1281" s="9" t="s">
        <v>3917</v>
      </c>
      <c r="B1281" s="9" t="s">
        <v>149</v>
      </c>
      <c r="C1281" s="9" t="s">
        <v>3918</v>
      </c>
    </row>
    <row r="1282" spans="1:3" x14ac:dyDescent="0.35">
      <c r="A1282" s="9" t="s">
        <v>3919</v>
      </c>
      <c r="B1282" s="9" t="s">
        <v>149</v>
      </c>
      <c r="C1282" s="9" t="s">
        <v>3920</v>
      </c>
    </row>
    <row r="1283" spans="1:3" x14ac:dyDescent="0.35">
      <c r="A1283" s="9" t="s">
        <v>3921</v>
      </c>
      <c r="B1283" s="9" t="s">
        <v>149</v>
      </c>
      <c r="C1283" s="9" t="s">
        <v>3922</v>
      </c>
    </row>
    <row r="1284" spans="1:3" x14ac:dyDescent="0.35">
      <c r="A1284" s="9" t="s">
        <v>3923</v>
      </c>
      <c r="B1284" s="9" t="s">
        <v>149</v>
      </c>
      <c r="C1284" s="9" t="s">
        <v>3924</v>
      </c>
    </row>
    <row r="1285" spans="1:3" x14ac:dyDescent="0.35">
      <c r="A1285" s="9" t="s">
        <v>3925</v>
      </c>
      <c r="B1285" s="9" t="s">
        <v>149</v>
      </c>
      <c r="C1285" s="9" t="s">
        <v>3926</v>
      </c>
    </row>
    <row r="1286" spans="1:3" x14ac:dyDescent="0.35">
      <c r="A1286" s="9" t="s">
        <v>3927</v>
      </c>
      <c r="B1286" s="9" t="s">
        <v>149</v>
      </c>
      <c r="C1286" s="9" t="s">
        <v>3928</v>
      </c>
    </row>
    <row r="1287" spans="1:3" x14ac:dyDescent="0.35">
      <c r="A1287" s="9" t="s">
        <v>9677</v>
      </c>
      <c r="B1287" s="9" t="s">
        <v>149</v>
      </c>
      <c r="C1287" s="9" t="s">
        <v>9705</v>
      </c>
    </row>
    <row r="1288" spans="1:3" x14ac:dyDescent="0.35">
      <c r="A1288" s="9" t="s">
        <v>3929</v>
      </c>
      <c r="B1288" s="9" t="s">
        <v>149</v>
      </c>
      <c r="C1288" s="9" t="s">
        <v>3930</v>
      </c>
    </row>
    <row r="1289" spans="1:3" x14ac:dyDescent="0.35">
      <c r="A1289" s="9" t="s">
        <v>3931</v>
      </c>
      <c r="B1289" s="9" t="s">
        <v>149</v>
      </c>
      <c r="C1289" s="9" t="s">
        <v>3932</v>
      </c>
    </row>
    <row r="1290" spans="1:3" x14ac:dyDescent="0.35">
      <c r="A1290" s="9" t="s">
        <v>3933</v>
      </c>
      <c r="B1290" s="9" t="s">
        <v>149</v>
      </c>
      <c r="C1290" s="9" t="s">
        <v>3934</v>
      </c>
    </row>
    <row r="1291" spans="1:3" x14ac:dyDescent="0.35">
      <c r="A1291" s="9" t="s">
        <v>9678</v>
      </c>
      <c r="B1291" s="9" t="s">
        <v>149</v>
      </c>
      <c r="C1291" s="9" t="s">
        <v>9706</v>
      </c>
    </row>
    <row r="1292" spans="1:3" x14ac:dyDescent="0.35">
      <c r="A1292" s="9" t="s">
        <v>9679</v>
      </c>
      <c r="B1292" s="9" t="s">
        <v>149</v>
      </c>
      <c r="C1292" s="9" t="s">
        <v>9707</v>
      </c>
    </row>
    <row r="1293" spans="1:3" x14ac:dyDescent="0.35">
      <c r="A1293" s="9" t="s">
        <v>3935</v>
      </c>
      <c r="B1293" s="9" t="s">
        <v>149</v>
      </c>
      <c r="C1293" s="9" t="s">
        <v>3936</v>
      </c>
    </row>
    <row r="1294" spans="1:3" x14ac:dyDescent="0.35">
      <c r="A1294" s="9" t="s">
        <v>3937</v>
      </c>
      <c r="B1294" s="9" t="s">
        <v>149</v>
      </c>
      <c r="C1294" s="9" t="s">
        <v>3938</v>
      </c>
    </row>
    <row r="1295" spans="1:3" x14ac:dyDescent="0.35">
      <c r="A1295" s="9" t="s">
        <v>3939</v>
      </c>
      <c r="B1295" s="9" t="s">
        <v>149</v>
      </c>
      <c r="C1295" s="9" t="s">
        <v>3940</v>
      </c>
    </row>
    <row r="1296" spans="1:3" x14ac:dyDescent="0.35">
      <c r="A1296" s="9" t="s">
        <v>3941</v>
      </c>
      <c r="B1296" s="9" t="s">
        <v>149</v>
      </c>
      <c r="C1296" s="9" t="s">
        <v>3942</v>
      </c>
    </row>
    <row r="1297" spans="1:3" x14ac:dyDescent="0.35">
      <c r="A1297" s="9" t="s">
        <v>3943</v>
      </c>
      <c r="B1297" s="9" t="s">
        <v>149</v>
      </c>
      <c r="C1297" s="9" t="s">
        <v>3944</v>
      </c>
    </row>
    <row r="1298" spans="1:3" x14ac:dyDescent="0.35">
      <c r="A1298" s="9" t="s">
        <v>3945</v>
      </c>
      <c r="B1298" s="9" t="s">
        <v>149</v>
      </c>
      <c r="C1298" s="9" t="s">
        <v>3946</v>
      </c>
    </row>
    <row r="1299" spans="1:3" x14ac:dyDescent="0.35">
      <c r="A1299" s="9" t="s">
        <v>3947</v>
      </c>
      <c r="B1299" s="9" t="s">
        <v>149</v>
      </c>
      <c r="C1299" s="9" t="s">
        <v>3948</v>
      </c>
    </row>
    <row r="1300" spans="1:3" x14ac:dyDescent="0.35">
      <c r="A1300" s="9" t="s">
        <v>3949</v>
      </c>
      <c r="B1300" s="9" t="s">
        <v>149</v>
      </c>
      <c r="C1300" s="9" t="s">
        <v>3950</v>
      </c>
    </row>
    <row r="1301" spans="1:3" x14ac:dyDescent="0.35">
      <c r="A1301" s="9" t="s">
        <v>3951</v>
      </c>
      <c r="B1301" s="9" t="s">
        <v>149</v>
      </c>
      <c r="C1301" s="9" t="s">
        <v>3952</v>
      </c>
    </row>
    <row r="1302" spans="1:3" x14ac:dyDescent="0.35">
      <c r="A1302" s="9" t="s">
        <v>3953</v>
      </c>
      <c r="B1302" s="9" t="s">
        <v>149</v>
      </c>
      <c r="C1302" s="9" t="s">
        <v>3954</v>
      </c>
    </row>
    <row r="1303" spans="1:3" x14ac:dyDescent="0.35">
      <c r="A1303" s="9" t="s">
        <v>3955</v>
      </c>
      <c r="B1303" s="9" t="s">
        <v>149</v>
      </c>
      <c r="C1303" s="9" t="s">
        <v>3956</v>
      </c>
    </row>
    <row r="1304" spans="1:3" x14ac:dyDescent="0.35">
      <c r="A1304" s="9" t="s">
        <v>3957</v>
      </c>
      <c r="B1304" s="9" t="s">
        <v>149</v>
      </c>
      <c r="C1304" s="9" t="s">
        <v>3958</v>
      </c>
    </row>
    <row r="1305" spans="1:3" x14ac:dyDescent="0.35">
      <c r="A1305" s="9" t="s">
        <v>3959</v>
      </c>
      <c r="B1305" s="9" t="s">
        <v>149</v>
      </c>
      <c r="C1305" s="9" t="s">
        <v>3960</v>
      </c>
    </row>
    <row r="1306" spans="1:3" x14ac:dyDescent="0.35">
      <c r="A1306" s="9" t="s">
        <v>3961</v>
      </c>
      <c r="B1306" s="9" t="s">
        <v>149</v>
      </c>
      <c r="C1306" s="9" t="s">
        <v>3962</v>
      </c>
    </row>
    <row r="1307" spans="1:3" x14ac:dyDescent="0.35">
      <c r="A1307" s="9" t="s">
        <v>3963</v>
      </c>
      <c r="B1307" s="9" t="s">
        <v>149</v>
      </c>
      <c r="C1307" s="9" t="s">
        <v>3964</v>
      </c>
    </row>
    <row r="1308" spans="1:3" x14ac:dyDescent="0.35">
      <c r="A1308" s="9" t="s">
        <v>3965</v>
      </c>
      <c r="B1308" s="9" t="s">
        <v>149</v>
      </c>
      <c r="C1308" s="9" t="s">
        <v>3966</v>
      </c>
    </row>
    <row r="1309" spans="1:3" x14ac:dyDescent="0.35">
      <c r="A1309" s="9" t="s">
        <v>3967</v>
      </c>
      <c r="B1309" s="9" t="s">
        <v>149</v>
      </c>
      <c r="C1309" s="9" t="s">
        <v>3968</v>
      </c>
    </row>
    <row r="1310" spans="1:3" x14ac:dyDescent="0.35">
      <c r="A1310" s="9" t="s">
        <v>3969</v>
      </c>
      <c r="B1310" s="9" t="s">
        <v>149</v>
      </c>
      <c r="C1310" s="9" t="s">
        <v>3970</v>
      </c>
    </row>
    <row r="1311" spans="1:3" x14ac:dyDescent="0.35">
      <c r="A1311" s="9" t="s">
        <v>3971</v>
      </c>
      <c r="B1311" s="9" t="s">
        <v>149</v>
      </c>
      <c r="C1311" s="9" t="s">
        <v>3972</v>
      </c>
    </row>
    <row r="1312" spans="1:3" x14ac:dyDescent="0.35">
      <c r="A1312" s="9" t="s">
        <v>3973</v>
      </c>
      <c r="B1312" s="9" t="s">
        <v>149</v>
      </c>
      <c r="C1312" s="9" t="s">
        <v>3974</v>
      </c>
    </row>
    <row r="1313" spans="1:3" x14ac:dyDescent="0.35">
      <c r="A1313" s="9" t="s">
        <v>3975</v>
      </c>
      <c r="B1313" s="9" t="s">
        <v>149</v>
      </c>
      <c r="C1313" s="9" t="s">
        <v>3976</v>
      </c>
    </row>
    <row r="1314" spans="1:3" x14ac:dyDescent="0.35">
      <c r="A1314" s="9" t="s">
        <v>3977</v>
      </c>
      <c r="B1314" s="9" t="s">
        <v>149</v>
      </c>
      <c r="C1314" s="9" t="s">
        <v>3978</v>
      </c>
    </row>
    <row r="1315" spans="1:3" x14ac:dyDescent="0.35">
      <c r="A1315" s="9" t="s">
        <v>3979</v>
      </c>
      <c r="B1315" s="9" t="s">
        <v>149</v>
      </c>
      <c r="C1315" s="9" t="s">
        <v>3980</v>
      </c>
    </row>
    <row r="1316" spans="1:3" x14ac:dyDescent="0.35">
      <c r="A1316" s="9" t="s">
        <v>3981</v>
      </c>
      <c r="B1316" s="9" t="s">
        <v>149</v>
      </c>
      <c r="C1316" s="9" t="s">
        <v>3982</v>
      </c>
    </row>
    <row r="1317" spans="1:3" x14ac:dyDescent="0.35">
      <c r="A1317" s="9" t="s">
        <v>3983</v>
      </c>
      <c r="B1317" s="9" t="s">
        <v>149</v>
      </c>
      <c r="C1317" s="9" t="s">
        <v>9758</v>
      </c>
    </row>
    <row r="1318" spans="1:3" x14ac:dyDescent="0.35">
      <c r="A1318" s="9" t="s">
        <v>3984</v>
      </c>
      <c r="B1318" s="9" t="s">
        <v>149</v>
      </c>
      <c r="C1318" s="9" t="s">
        <v>3985</v>
      </c>
    </row>
    <row r="1319" spans="1:3" x14ac:dyDescent="0.35">
      <c r="A1319" s="9" t="s">
        <v>3986</v>
      </c>
      <c r="B1319" s="9" t="s">
        <v>149</v>
      </c>
      <c r="C1319" s="9" t="s">
        <v>3987</v>
      </c>
    </row>
    <row r="1320" spans="1:3" x14ac:dyDescent="0.35">
      <c r="A1320" s="9" t="s">
        <v>3988</v>
      </c>
      <c r="B1320" s="9" t="s">
        <v>149</v>
      </c>
      <c r="C1320" s="9" t="s">
        <v>3989</v>
      </c>
    </row>
    <row r="1321" spans="1:3" x14ac:dyDescent="0.35">
      <c r="A1321" s="9" t="s">
        <v>3990</v>
      </c>
      <c r="B1321" s="9" t="s">
        <v>149</v>
      </c>
      <c r="C1321" s="9" t="s">
        <v>3991</v>
      </c>
    </row>
    <row r="1322" spans="1:3" x14ac:dyDescent="0.35">
      <c r="A1322" s="9" t="s">
        <v>3992</v>
      </c>
      <c r="B1322" s="9" t="s">
        <v>149</v>
      </c>
      <c r="C1322" s="9" t="s">
        <v>3993</v>
      </c>
    </row>
    <row r="1323" spans="1:3" x14ac:dyDescent="0.35">
      <c r="A1323" s="9" t="s">
        <v>3994</v>
      </c>
      <c r="B1323" s="9" t="s">
        <v>149</v>
      </c>
      <c r="C1323" s="9" t="s">
        <v>3995</v>
      </c>
    </row>
    <row r="1324" spans="1:3" x14ac:dyDescent="0.35">
      <c r="A1324" s="9" t="s">
        <v>3996</v>
      </c>
      <c r="B1324" s="9" t="s">
        <v>149</v>
      </c>
      <c r="C1324" s="9" t="s">
        <v>3997</v>
      </c>
    </row>
    <row r="1325" spans="1:3" x14ac:dyDescent="0.35">
      <c r="A1325" s="9" t="s">
        <v>3998</v>
      </c>
      <c r="B1325" s="9" t="s">
        <v>149</v>
      </c>
      <c r="C1325" s="9" t="s">
        <v>3999</v>
      </c>
    </row>
    <row r="1326" spans="1:3" x14ac:dyDescent="0.35">
      <c r="A1326" s="9" t="s">
        <v>4000</v>
      </c>
      <c r="B1326" s="9" t="s">
        <v>149</v>
      </c>
      <c r="C1326" s="9" t="s">
        <v>4001</v>
      </c>
    </row>
    <row r="1327" spans="1:3" x14ac:dyDescent="0.35">
      <c r="A1327" s="9" t="s">
        <v>4002</v>
      </c>
      <c r="B1327" s="9" t="s">
        <v>149</v>
      </c>
      <c r="C1327" s="9" t="s">
        <v>4003</v>
      </c>
    </row>
    <row r="1328" spans="1:3" x14ac:dyDescent="0.35">
      <c r="A1328" s="9" t="s">
        <v>4004</v>
      </c>
      <c r="B1328" s="9" t="s">
        <v>149</v>
      </c>
      <c r="C1328" s="9" t="s">
        <v>4005</v>
      </c>
    </row>
    <row r="1329" spans="1:3" x14ac:dyDescent="0.35">
      <c r="A1329" s="9" t="s">
        <v>4006</v>
      </c>
      <c r="B1329" s="9" t="s">
        <v>149</v>
      </c>
      <c r="C1329" s="9" t="s">
        <v>4007</v>
      </c>
    </row>
    <row r="1330" spans="1:3" x14ac:dyDescent="0.35">
      <c r="A1330" s="9" t="s">
        <v>4008</v>
      </c>
      <c r="B1330" s="9" t="s">
        <v>149</v>
      </c>
      <c r="C1330" s="9" t="s">
        <v>4009</v>
      </c>
    </row>
    <row r="1331" spans="1:3" x14ac:dyDescent="0.35">
      <c r="A1331" s="9" t="s">
        <v>4010</v>
      </c>
      <c r="B1331" s="9" t="s">
        <v>149</v>
      </c>
      <c r="C1331" s="9" t="s">
        <v>4011</v>
      </c>
    </row>
    <row r="1332" spans="1:3" x14ac:dyDescent="0.35">
      <c r="A1332" s="9" t="s">
        <v>4012</v>
      </c>
      <c r="B1332" s="9" t="s">
        <v>149</v>
      </c>
      <c r="C1332" s="9" t="s">
        <v>4013</v>
      </c>
    </row>
    <row r="1333" spans="1:3" x14ac:dyDescent="0.35">
      <c r="A1333" s="9" t="s">
        <v>4014</v>
      </c>
      <c r="B1333" s="9" t="s">
        <v>149</v>
      </c>
      <c r="C1333" s="9" t="s">
        <v>4015</v>
      </c>
    </row>
    <row r="1334" spans="1:3" x14ac:dyDescent="0.35">
      <c r="A1334" s="9" t="s">
        <v>4016</v>
      </c>
      <c r="B1334" s="9" t="s">
        <v>149</v>
      </c>
      <c r="C1334" s="9" t="s">
        <v>4017</v>
      </c>
    </row>
    <row r="1335" spans="1:3" x14ac:dyDescent="0.35">
      <c r="A1335" s="9" t="s">
        <v>4018</v>
      </c>
      <c r="B1335" s="9" t="s">
        <v>149</v>
      </c>
      <c r="C1335" s="9" t="s">
        <v>4019</v>
      </c>
    </row>
    <row r="1336" spans="1:3" x14ac:dyDescent="0.35">
      <c r="A1336" s="9" t="s">
        <v>4020</v>
      </c>
      <c r="B1336" s="9" t="s">
        <v>149</v>
      </c>
      <c r="C1336" s="9" t="s">
        <v>4021</v>
      </c>
    </row>
    <row r="1337" spans="1:3" x14ac:dyDescent="0.35">
      <c r="A1337" s="9" t="s">
        <v>4022</v>
      </c>
      <c r="B1337" s="9" t="s">
        <v>149</v>
      </c>
      <c r="C1337" s="9" t="s">
        <v>4023</v>
      </c>
    </row>
    <row r="1338" spans="1:3" x14ac:dyDescent="0.35">
      <c r="A1338" s="9" t="s">
        <v>4024</v>
      </c>
      <c r="B1338" s="9" t="s">
        <v>149</v>
      </c>
      <c r="C1338" s="9" t="s">
        <v>4025</v>
      </c>
    </row>
    <row r="1339" spans="1:3" x14ac:dyDescent="0.35">
      <c r="A1339" s="9" t="s">
        <v>4026</v>
      </c>
      <c r="B1339" s="9" t="s">
        <v>149</v>
      </c>
      <c r="C1339" s="9" t="s">
        <v>4027</v>
      </c>
    </row>
    <row r="1340" spans="1:3" x14ac:dyDescent="0.35">
      <c r="A1340" s="9" t="s">
        <v>4028</v>
      </c>
      <c r="B1340" s="9" t="s">
        <v>149</v>
      </c>
      <c r="C1340" s="9" t="s">
        <v>4029</v>
      </c>
    </row>
    <row r="1341" spans="1:3" x14ac:dyDescent="0.35">
      <c r="A1341" s="9" t="s">
        <v>9680</v>
      </c>
      <c r="B1341" s="9" t="s">
        <v>149</v>
      </c>
      <c r="C1341" s="9" t="s">
        <v>9708</v>
      </c>
    </row>
    <row r="1342" spans="1:3" x14ac:dyDescent="0.35">
      <c r="A1342" s="9" t="s">
        <v>4030</v>
      </c>
      <c r="B1342" s="9" t="s">
        <v>149</v>
      </c>
      <c r="C1342" s="9" t="s">
        <v>4031</v>
      </c>
    </row>
    <row r="1343" spans="1:3" x14ac:dyDescent="0.35">
      <c r="A1343" s="9" t="s">
        <v>4032</v>
      </c>
      <c r="B1343" s="9" t="s">
        <v>149</v>
      </c>
      <c r="C1343" s="9" t="s">
        <v>4033</v>
      </c>
    </row>
    <row r="1344" spans="1:3" x14ac:dyDescent="0.35">
      <c r="A1344" s="9" t="s">
        <v>4034</v>
      </c>
      <c r="B1344" s="9" t="s">
        <v>149</v>
      </c>
      <c r="C1344" s="9" t="s">
        <v>4035</v>
      </c>
    </row>
    <row r="1345" spans="1:3" x14ac:dyDescent="0.35">
      <c r="A1345" s="9" t="s">
        <v>4036</v>
      </c>
      <c r="B1345" s="9" t="s">
        <v>149</v>
      </c>
      <c r="C1345" s="9" t="s">
        <v>4037</v>
      </c>
    </row>
    <row r="1346" spans="1:3" x14ac:dyDescent="0.35">
      <c r="A1346" s="9" t="s">
        <v>4038</v>
      </c>
      <c r="B1346" s="9" t="s">
        <v>149</v>
      </c>
      <c r="C1346" s="9" t="s">
        <v>4039</v>
      </c>
    </row>
    <row r="1347" spans="1:3" x14ac:dyDescent="0.35">
      <c r="A1347" s="9" t="s">
        <v>4040</v>
      </c>
      <c r="B1347" s="9" t="s">
        <v>149</v>
      </c>
      <c r="C1347" s="9" t="s">
        <v>4041</v>
      </c>
    </row>
    <row r="1348" spans="1:3" x14ac:dyDescent="0.35">
      <c r="A1348" s="9" t="s">
        <v>4042</v>
      </c>
      <c r="B1348" s="9" t="s">
        <v>149</v>
      </c>
      <c r="C1348" s="9" t="s">
        <v>4043</v>
      </c>
    </row>
    <row r="1349" spans="1:3" x14ac:dyDescent="0.35">
      <c r="A1349" s="9" t="s">
        <v>4044</v>
      </c>
      <c r="B1349" s="9" t="s">
        <v>149</v>
      </c>
      <c r="C1349" s="9" t="s">
        <v>4045</v>
      </c>
    </row>
    <row r="1350" spans="1:3" x14ac:dyDescent="0.35">
      <c r="A1350" s="9" t="s">
        <v>4046</v>
      </c>
      <c r="B1350" s="9" t="s">
        <v>149</v>
      </c>
      <c r="C1350" s="9" t="s">
        <v>4047</v>
      </c>
    </row>
    <row r="1351" spans="1:3" x14ac:dyDescent="0.35">
      <c r="A1351" s="9" t="s">
        <v>4048</v>
      </c>
      <c r="B1351" s="9" t="s">
        <v>149</v>
      </c>
      <c r="C1351" s="9" t="s">
        <v>4049</v>
      </c>
    </row>
    <row r="1352" spans="1:3" x14ac:dyDescent="0.35">
      <c r="A1352" s="9" t="s">
        <v>4050</v>
      </c>
      <c r="B1352" s="9" t="s">
        <v>149</v>
      </c>
      <c r="C1352" s="9" t="s">
        <v>4051</v>
      </c>
    </row>
    <row r="1353" spans="1:3" x14ac:dyDescent="0.35">
      <c r="A1353" s="9" t="s">
        <v>4052</v>
      </c>
      <c r="B1353" s="9" t="s">
        <v>149</v>
      </c>
      <c r="C1353" s="9" t="s">
        <v>4053</v>
      </c>
    </row>
    <row r="1354" spans="1:3" x14ac:dyDescent="0.35">
      <c r="A1354" s="9" t="s">
        <v>4054</v>
      </c>
      <c r="B1354" s="9" t="s">
        <v>149</v>
      </c>
      <c r="C1354" s="9" t="s">
        <v>4055</v>
      </c>
    </row>
    <row r="1355" spans="1:3" x14ac:dyDescent="0.35">
      <c r="A1355" s="9" t="s">
        <v>4056</v>
      </c>
      <c r="B1355" s="9" t="s">
        <v>149</v>
      </c>
      <c r="C1355" s="9" t="s">
        <v>4057</v>
      </c>
    </row>
    <row r="1356" spans="1:3" x14ac:dyDescent="0.35">
      <c r="A1356" s="9" t="s">
        <v>4058</v>
      </c>
      <c r="B1356" s="9" t="s">
        <v>149</v>
      </c>
      <c r="C1356" s="9" t="s">
        <v>4059</v>
      </c>
    </row>
    <row r="1357" spans="1:3" x14ac:dyDescent="0.35">
      <c r="A1357" s="9" t="s">
        <v>4060</v>
      </c>
      <c r="B1357" s="9" t="s">
        <v>149</v>
      </c>
      <c r="C1357" s="9" t="s">
        <v>4061</v>
      </c>
    </row>
    <row r="1358" spans="1:3" x14ac:dyDescent="0.35">
      <c r="A1358" s="9" t="s">
        <v>4062</v>
      </c>
      <c r="B1358" s="9" t="s">
        <v>149</v>
      </c>
      <c r="C1358" s="9" t="s">
        <v>4063</v>
      </c>
    </row>
    <row r="1359" spans="1:3" x14ac:dyDescent="0.35">
      <c r="A1359" s="9" t="s">
        <v>4064</v>
      </c>
      <c r="B1359" s="9" t="s">
        <v>149</v>
      </c>
      <c r="C1359" s="9" t="s">
        <v>4065</v>
      </c>
    </row>
    <row r="1360" spans="1:3" x14ac:dyDescent="0.35">
      <c r="A1360" s="9" t="s">
        <v>4066</v>
      </c>
      <c r="B1360" s="9" t="s">
        <v>149</v>
      </c>
      <c r="C1360" s="9" t="s">
        <v>4067</v>
      </c>
    </row>
    <row r="1361" spans="1:3" x14ac:dyDescent="0.35">
      <c r="A1361" s="9" t="s">
        <v>4068</v>
      </c>
      <c r="B1361" s="9" t="s">
        <v>149</v>
      </c>
      <c r="C1361" s="9" t="s">
        <v>4069</v>
      </c>
    </row>
    <row r="1362" spans="1:3" x14ac:dyDescent="0.35">
      <c r="A1362" s="9" t="s">
        <v>4070</v>
      </c>
      <c r="B1362" s="9" t="s">
        <v>149</v>
      </c>
      <c r="C1362" s="9" t="s">
        <v>4071</v>
      </c>
    </row>
    <row r="1363" spans="1:3" x14ac:dyDescent="0.35">
      <c r="A1363" s="9" t="s">
        <v>4072</v>
      </c>
      <c r="B1363" s="9" t="s">
        <v>149</v>
      </c>
      <c r="C1363" s="9" t="s">
        <v>4073</v>
      </c>
    </row>
    <row r="1364" spans="1:3" x14ac:dyDescent="0.35">
      <c r="A1364" s="9" t="s">
        <v>4074</v>
      </c>
      <c r="B1364" s="9" t="s">
        <v>149</v>
      </c>
      <c r="C1364" s="9" t="s">
        <v>4075</v>
      </c>
    </row>
    <row r="1365" spans="1:3" x14ac:dyDescent="0.35">
      <c r="A1365" s="9" t="s">
        <v>4076</v>
      </c>
      <c r="B1365" s="9" t="s">
        <v>149</v>
      </c>
      <c r="C1365" s="9" t="s">
        <v>4077</v>
      </c>
    </row>
    <row r="1366" spans="1:3" x14ac:dyDescent="0.35">
      <c r="A1366" s="9" t="s">
        <v>4078</v>
      </c>
      <c r="B1366" s="9" t="s">
        <v>149</v>
      </c>
      <c r="C1366" s="9" t="s">
        <v>4079</v>
      </c>
    </row>
    <row r="1367" spans="1:3" x14ac:dyDescent="0.35">
      <c r="A1367" s="9" t="s">
        <v>4080</v>
      </c>
      <c r="B1367" s="9" t="s">
        <v>149</v>
      </c>
      <c r="C1367" s="9" t="s">
        <v>4081</v>
      </c>
    </row>
    <row r="1368" spans="1:3" x14ac:dyDescent="0.35">
      <c r="A1368" s="9" t="s">
        <v>4082</v>
      </c>
      <c r="B1368" s="9" t="s">
        <v>149</v>
      </c>
      <c r="C1368" s="9" t="s">
        <v>4083</v>
      </c>
    </row>
    <row r="1369" spans="1:3" x14ac:dyDescent="0.35">
      <c r="A1369" s="9" t="s">
        <v>9736</v>
      </c>
      <c r="B1369" s="9" t="s">
        <v>149</v>
      </c>
      <c r="C1369" s="9" t="s">
        <v>4084</v>
      </c>
    </row>
    <row r="1370" spans="1:3" x14ac:dyDescent="0.35">
      <c r="A1370" s="9" t="s">
        <v>4085</v>
      </c>
      <c r="B1370" s="9" t="s">
        <v>149</v>
      </c>
      <c r="C1370" s="9" t="s">
        <v>4086</v>
      </c>
    </row>
    <row r="1371" spans="1:3" x14ac:dyDescent="0.35">
      <c r="A1371" s="9" t="s">
        <v>4087</v>
      </c>
      <c r="B1371" s="9" t="s">
        <v>149</v>
      </c>
      <c r="C1371" s="9" t="s">
        <v>4088</v>
      </c>
    </row>
    <row r="1372" spans="1:3" x14ac:dyDescent="0.35">
      <c r="A1372" s="9" t="s">
        <v>4089</v>
      </c>
      <c r="B1372" s="9" t="s">
        <v>149</v>
      </c>
      <c r="C1372" s="9" t="s">
        <v>4090</v>
      </c>
    </row>
    <row r="1373" spans="1:3" x14ac:dyDescent="0.35">
      <c r="A1373" s="9" t="s">
        <v>4091</v>
      </c>
      <c r="B1373" s="9" t="s">
        <v>149</v>
      </c>
      <c r="C1373" s="9" t="s">
        <v>4092</v>
      </c>
    </row>
    <row r="1374" spans="1:3" x14ac:dyDescent="0.35">
      <c r="A1374" s="9" t="s">
        <v>4093</v>
      </c>
      <c r="B1374" s="9" t="s">
        <v>149</v>
      </c>
      <c r="C1374" s="9" t="s">
        <v>4094</v>
      </c>
    </row>
    <row r="1375" spans="1:3" x14ac:dyDescent="0.35">
      <c r="A1375" s="9" t="s">
        <v>4095</v>
      </c>
      <c r="B1375" s="9" t="s">
        <v>149</v>
      </c>
      <c r="C1375" s="9" t="s">
        <v>4096</v>
      </c>
    </row>
    <row r="1376" spans="1:3" x14ac:dyDescent="0.35">
      <c r="A1376" s="9" t="s">
        <v>4097</v>
      </c>
      <c r="B1376" s="9" t="s">
        <v>149</v>
      </c>
      <c r="C1376" s="9" t="s">
        <v>4098</v>
      </c>
    </row>
    <row r="1377" spans="1:3" x14ac:dyDescent="0.35">
      <c r="A1377" s="9" t="s">
        <v>4099</v>
      </c>
      <c r="B1377" s="9" t="s">
        <v>149</v>
      </c>
      <c r="C1377" s="9" t="s">
        <v>4100</v>
      </c>
    </row>
    <row r="1378" spans="1:3" x14ac:dyDescent="0.35">
      <c r="A1378" s="9" t="s">
        <v>4101</v>
      </c>
      <c r="B1378" s="9" t="s">
        <v>149</v>
      </c>
      <c r="C1378" s="9" t="s">
        <v>4102</v>
      </c>
    </row>
    <row r="1379" spans="1:3" x14ac:dyDescent="0.35">
      <c r="A1379" s="9" t="s">
        <v>4103</v>
      </c>
      <c r="B1379" s="9" t="s">
        <v>149</v>
      </c>
      <c r="C1379" s="9" t="s">
        <v>4104</v>
      </c>
    </row>
    <row r="1380" spans="1:3" x14ac:dyDescent="0.35">
      <c r="A1380" s="9" t="s">
        <v>4105</v>
      </c>
      <c r="B1380" s="9" t="s">
        <v>149</v>
      </c>
      <c r="C1380" s="9" t="s">
        <v>4106</v>
      </c>
    </row>
    <row r="1381" spans="1:3" x14ac:dyDescent="0.35">
      <c r="A1381" s="9" t="s">
        <v>4107</v>
      </c>
      <c r="B1381" s="9" t="s">
        <v>149</v>
      </c>
      <c r="C1381" s="9" t="s">
        <v>4108</v>
      </c>
    </row>
    <row r="1382" spans="1:3" x14ac:dyDescent="0.35">
      <c r="A1382" s="9" t="s">
        <v>4109</v>
      </c>
      <c r="B1382" s="9" t="s">
        <v>149</v>
      </c>
      <c r="C1382" s="9" t="s">
        <v>4110</v>
      </c>
    </row>
    <row r="1383" spans="1:3" x14ac:dyDescent="0.35">
      <c r="A1383" s="9" t="s">
        <v>4111</v>
      </c>
      <c r="B1383" s="9" t="s">
        <v>149</v>
      </c>
      <c r="C1383" s="9" t="s">
        <v>4112</v>
      </c>
    </row>
    <row r="1384" spans="1:3" x14ac:dyDescent="0.35">
      <c r="A1384" s="9" t="s">
        <v>4113</v>
      </c>
      <c r="B1384" s="9" t="s">
        <v>149</v>
      </c>
      <c r="C1384" s="9" t="s">
        <v>4114</v>
      </c>
    </row>
    <row r="1385" spans="1:3" x14ac:dyDescent="0.35">
      <c r="A1385" s="9" t="s">
        <v>4115</v>
      </c>
      <c r="B1385" s="9" t="s">
        <v>149</v>
      </c>
      <c r="C1385" s="9" t="s">
        <v>4116</v>
      </c>
    </row>
    <row r="1386" spans="1:3" x14ac:dyDescent="0.35">
      <c r="A1386" s="9" t="s">
        <v>4117</v>
      </c>
      <c r="B1386" s="9" t="s">
        <v>149</v>
      </c>
      <c r="C1386" s="9" t="s">
        <v>4118</v>
      </c>
    </row>
    <row r="1387" spans="1:3" x14ac:dyDescent="0.35">
      <c r="A1387" s="9" t="s">
        <v>4119</v>
      </c>
      <c r="B1387" s="9" t="s">
        <v>149</v>
      </c>
      <c r="C1387" s="9" t="s">
        <v>4120</v>
      </c>
    </row>
    <row r="1388" spans="1:3" x14ac:dyDescent="0.35">
      <c r="A1388" s="9" t="s">
        <v>4121</v>
      </c>
      <c r="B1388" s="9" t="s">
        <v>149</v>
      </c>
      <c r="C1388" s="9" t="s">
        <v>4122</v>
      </c>
    </row>
    <row r="1389" spans="1:3" x14ac:dyDescent="0.35">
      <c r="A1389" s="9" t="s">
        <v>4123</v>
      </c>
      <c r="B1389" s="9" t="s">
        <v>149</v>
      </c>
      <c r="C1389" s="9" t="s">
        <v>4124</v>
      </c>
    </row>
    <row r="1390" spans="1:3" x14ac:dyDescent="0.35">
      <c r="A1390" s="9" t="s">
        <v>4125</v>
      </c>
      <c r="B1390" s="9" t="s">
        <v>149</v>
      </c>
      <c r="C1390" s="9" t="s">
        <v>4126</v>
      </c>
    </row>
    <row r="1391" spans="1:3" x14ac:dyDescent="0.35">
      <c r="A1391" s="9" t="s">
        <v>4127</v>
      </c>
      <c r="B1391" s="9" t="s">
        <v>149</v>
      </c>
      <c r="C1391" s="9" t="s">
        <v>4128</v>
      </c>
    </row>
    <row r="1392" spans="1:3" x14ac:dyDescent="0.35">
      <c r="A1392" s="9" t="s">
        <v>4129</v>
      </c>
      <c r="B1392" s="9" t="s">
        <v>149</v>
      </c>
      <c r="C1392" s="9" t="s">
        <v>4130</v>
      </c>
    </row>
    <row r="1393" spans="1:3" x14ac:dyDescent="0.35">
      <c r="A1393" s="9" t="s">
        <v>4131</v>
      </c>
      <c r="B1393" s="9" t="s">
        <v>149</v>
      </c>
      <c r="C1393" s="9" t="s">
        <v>4132</v>
      </c>
    </row>
    <row r="1394" spans="1:3" x14ac:dyDescent="0.35">
      <c r="A1394" s="9" t="s">
        <v>4133</v>
      </c>
      <c r="B1394" s="9" t="s">
        <v>149</v>
      </c>
      <c r="C1394" s="9" t="s">
        <v>4134</v>
      </c>
    </row>
    <row r="1395" spans="1:3" x14ac:dyDescent="0.35">
      <c r="A1395" s="9" t="s">
        <v>4135</v>
      </c>
      <c r="B1395" s="9" t="s">
        <v>149</v>
      </c>
      <c r="C1395" s="9" t="s">
        <v>4136</v>
      </c>
    </row>
    <row r="1396" spans="1:3" x14ac:dyDescent="0.35">
      <c r="A1396" s="9" t="s">
        <v>4137</v>
      </c>
      <c r="B1396" s="9" t="s">
        <v>149</v>
      </c>
      <c r="C1396" s="9" t="s">
        <v>4138</v>
      </c>
    </row>
    <row r="1397" spans="1:3" x14ac:dyDescent="0.35">
      <c r="A1397" s="9" t="s">
        <v>4139</v>
      </c>
      <c r="B1397" s="9" t="s">
        <v>149</v>
      </c>
      <c r="C1397" s="9" t="s">
        <v>4140</v>
      </c>
    </row>
    <row r="1398" spans="1:3" x14ac:dyDescent="0.35">
      <c r="A1398" s="9" t="s">
        <v>4141</v>
      </c>
      <c r="B1398" s="9" t="s">
        <v>149</v>
      </c>
      <c r="C1398" s="9" t="s">
        <v>4142</v>
      </c>
    </row>
    <row r="1399" spans="1:3" x14ac:dyDescent="0.35">
      <c r="A1399" s="9" t="s">
        <v>4143</v>
      </c>
      <c r="B1399" s="9" t="s">
        <v>149</v>
      </c>
      <c r="C1399" s="9" t="s">
        <v>4144</v>
      </c>
    </row>
    <row r="1400" spans="1:3" x14ac:dyDescent="0.35">
      <c r="A1400" s="9" t="s">
        <v>4145</v>
      </c>
      <c r="B1400" s="9" t="s">
        <v>149</v>
      </c>
      <c r="C1400" s="9" t="s">
        <v>4146</v>
      </c>
    </row>
    <row r="1401" spans="1:3" x14ac:dyDescent="0.35">
      <c r="A1401" s="9" t="s">
        <v>4147</v>
      </c>
      <c r="B1401" s="9" t="s">
        <v>149</v>
      </c>
      <c r="C1401" s="9" t="s">
        <v>4148</v>
      </c>
    </row>
    <row r="1402" spans="1:3" x14ac:dyDescent="0.35">
      <c r="A1402" s="9" t="s">
        <v>4149</v>
      </c>
      <c r="B1402" s="9" t="s">
        <v>149</v>
      </c>
      <c r="C1402" s="9" t="s">
        <v>4150</v>
      </c>
    </row>
    <row r="1403" spans="1:3" x14ac:dyDescent="0.35">
      <c r="A1403" s="9" t="s">
        <v>4151</v>
      </c>
      <c r="B1403" s="9" t="s">
        <v>149</v>
      </c>
      <c r="C1403" s="9" t="s">
        <v>4152</v>
      </c>
    </row>
    <row r="1404" spans="1:3" x14ac:dyDescent="0.35">
      <c r="A1404" s="9" t="s">
        <v>4153</v>
      </c>
      <c r="B1404" s="9" t="s">
        <v>149</v>
      </c>
      <c r="C1404" s="9" t="s">
        <v>4154</v>
      </c>
    </row>
    <row r="1405" spans="1:3" x14ac:dyDescent="0.35">
      <c r="A1405" s="9" t="s">
        <v>4155</v>
      </c>
      <c r="B1405" s="9" t="s">
        <v>149</v>
      </c>
      <c r="C1405" s="9" t="s">
        <v>4156</v>
      </c>
    </row>
    <row r="1406" spans="1:3" x14ac:dyDescent="0.35">
      <c r="A1406" s="9" t="s">
        <v>4157</v>
      </c>
      <c r="B1406" s="9" t="s">
        <v>149</v>
      </c>
      <c r="C1406" s="9" t="s">
        <v>4158</v>
      </c>
    </row>
    <row r="1407" spans="1:3" x14ac:dyDescent="0.35">
      <c r="A1407" s="9" t="s">
        <v>4159</v>
      </c>
      <c r="B1407" s="9" t="s">
        <v>149</v>
      </c>
      <c r="C1407" s="9" t="s">
        <v>4160</v>
      </c>
    </row>
    <row r="1408" spans="1:3" x14ac:dyDescent="0.35">
      <c r="A1408" s="9" t="s">
        <v>4161</v>
      </c>
      <c r="B1408" s="9" t="s">
        <v>149</v>
      </c>
      <c r="C1408" s="9" t="s">
        <v>4162</v>
      </c>
    </row>
    <row r="1409" spans="1:3" x14ac:dyDescent="0.35">
      <c r="A1409" s="9" t="s">
        <v>4163</v>
      </c>
      <c r="B1409" s="9" t="s">
        <v>149</v>
      </c>
      <c r="C1409" s="9" t="s">
        <v>4164</v>
      </c>
    </row>
    <row r="1410" spans="1:3" x14ac:dyDescent="0.35">
      <c r="A1410" s="9" t="s">
        <v>4165</v>
      </c>
      <c r="B1410" s="9" t="s">
        <v>149</v>
      </c>
      <c r="C1410" s="9" t="s">
        <v>4166</v>
      </c>
    </row>
    <row r="1411" spans="1:3" x14ac:dyDescent="0.35">
      <c r="A1411" s="9" t="s">
        <v>4167</v>
      </c>
      <c r="B1411" s="9" t="s">
        <v>149</v>
      </c>
      <c r="C1411" s="9" t="s">
        <v>4168</v>
      </c>
    </row>
    <row r="1412" spans="1:3" x14ac:dyDescent="0.35">
      <c r="A1412" s="9" t="s">
        <v>4169</v>
      </c>
      <c r="B1412" s="9" t="s">
        <v>149</v>
      </c>
      <c r="C1412" s="9" t="s">
        <v>4170</v>
      </c>
    </row>
    <row r="1413" spans="1:3" x14ac:dyDescent="0.35">
      <c r="A1413" s="9" t="s">
        <v>4171</v>
      </c>
      <c r="B1413" s="9" t="s">
        <v>149</v>
      </c>
      <c r="C1413" s="9" t="s">
        <v>4172</v>
      </c>
    </row>
    <row r="1414" spans="1:3" x14ac:dyDescent="0.35">
      <c r="A1414" s="9" t="s">
        <v>4173</v>
      </c>
      <c r="B1414" s="9" t="s">
        <v>149</v>
      </c>
      <c r="C1414" s="9" t="s">
        <v>4174</v>
      </c>
    </row>
    <row r="1415" spans="1:3" x14ac:dyDescent="0.35">
      <c r="A1415" s="9" t="s">
        <v>4175</v>
      </c>
      <c r="B1415" s="9" t="s">
        <v>149</v>
      </c>
      <c r="C1415" s="9" t="s">
        <v>4176</v>
      </c>
    </row>
    <row r="1416" spans="1:3" x14ac:dyDescent="0.35">
      <c r="A1416" s="9" t="s">
        <v>4177</v>
      </c>
      <c r="B1416" s="9" t="s">
        <v>149</v>
      </c>
      <c r="C1416" s="9" t="s">
        <v>4178</v>
      </c>
    </row>
    <row r="1417" spans="1:3" x14ac:dyDescent="0.35">
      <c r="A1417" s="9" t="s">
        <v>4179</v>
      </c>
      <c r="B1417" s="9" t="s">
        <v>149</v>
      </c>
      <c r="C1417" s="9" t="s">
        <v>4180</v>
      </c>
    </row>
    <row r="1418" spans="1:3" x14ac:dyDescent="0.35">
      <c r="A1418" s="9" t="s">
        <v>4181</v>
      </c>
      <c r="B1418" s="9" t="s">
        <v>149</v>
      </c>
      <c r="C1418" s="9" t="s">
        <v>4182</v>
      </c>
    </row>
    <row r="1419" spans="1:3" x14ac:dyDescent="0.35">
      <c r="A1419" s="9" t="s">
        <v>4183</v>
      </c>
      <c r="B1419" s="9" t="s">
        <v>149</v>
      </c>
      <c r="C1419" s="9" t="s">
        <v>4184</v>
      </c>
    </row>
    <row r="1420" spans="1:3" x14ac:dyDescent="0.35">
      <c r="A1420" s="9" t="s">
        <v>4185</v>
      </c>
      <c r="B1420" s="9" t="s">
        <v>149</v>
      </c>
      <c r="C1420" s="9" t="s">
        <v>4186</v>
      </c>
    </row>
    <row r="1421" spans="1:3" x14ac:dyDescent="0.35">
      <c r="A1421" s="9" t="s">
        <v>4187</v>
      </c>
      <c r="B1421" s="9" t="s">
        <v>149</v>
      </c>
      <c r="C1421" s="9" t="s">
        <v>4188</v>
      </c>
    </row>
    <row r="1422" spans="1:3" x14ac:dyDescent="0.35">
      <c r="A1422" s="9" t="s">
        <v>4189</v>
      </c>
      <c r="B1422" s="9" t="s">
        <v>149</v>
      </c>
      <c r="C1422" s="9" t="s">
        <v>4190</v>
      </c>
    </row>
    <row r="1423" spans="1:3" x14ac:dyDescent="0.35">
      <c r="A1423" s="9" t="s">
        <v>4191</v>
      </c>
      <c r="B1423" s="9" t="s">
        <v>149</v>
      </c>
      <c r="C1423" s="9" t="s">
        <v>4192</v>
      </c>
    </row>
    <row r="1424" spans="1:3" x14ac:dyDescent="0.35">
      <c r="A1424" s="9" t="s">
        <v>4193</v>
      </c>
      <c r="B1424" s="9" t="s">
        <v>149</v>
      </c>
      <c r="C1424" s="9" t="s">
        <v>4194</v>
      </c>
    </row>
    <row r="1425" spans="1:3" x14ac:dyDescent="0.35">
      <c r="A1425" s="9" t="s">
        <v>4195</v>
      </c>
      <c r="B1425" s="9" t="s">
        <v>149</v>
      </c>
      <c r="C1425" s="9" t="s">
        <v>4196</v>
      </c>
    </row>
    <row r="1426" spans="1:3" x14ac:dyDescent="0.35">
      <c r="A1426" s="9" t="s">
        <v>4197</v>
      </c>
      <c r="B1426" s="9" t="s">
        <v>149</v>
      </c>
      <c r="C1426" s="9" t="s">
        <v>4198</v>
      </c>
    </row>
    <row r="1427" spans="1:3" x14ac:dyDescent="0.35">
      <c r="A1427" s="9" t="s">
        <v>4199</v>
      </c>
      <c r="B1427" s="9" t="s">
        <v>149</v>
      </c>
      <c r="C1427" s="9" t="s">
        <v>4200</v>
      </c>
    </row>
    <row r="1428" spans="1:3" x14ac:dyDescent="0.35">
      <c r="A1428" s="9" t="s">
        <v>4201</v>
      </c>
      <c r="B1428" s="9" t="s">
        <v>149</v>
      </c>
      <c r="C1428" s="9" t="s">
        <v>4202</v>
      </c>
    </row>
    <row r="1429" spans="1:3" x14ac:dyDescent="0.35">
      <c r="A1429" s="9" t="s">
        <v>4203</v>
      </c>
      <c r="B1429" s="9" t="s">
        <v>149</v>
      </c>
      <c r="C1429" s="9" t="s">
        <v>4204</v>
      </c>
    </row>
    <row r="1430" spans="1:3" x14ac:dyDescent="0.35">
      <c r="A1430" s="9" t="s">
        <v>4205</v>
      </c>
      <c r="B1430" s="9" t="s">
        <v>149</v>
      </c>
      <c r="C1430" s="9" t="s">
        <v>4206</v>
      </c>
    </row>
    <row r="1431" spans="1:3" x14ac:dyDescent="0.35">
      <c r="A1431" s="9" t="s">
        <v>4207</v>
      </c>
      <c r="B1431" s="9" t="s">
        <v>149</v>
      </c>
      <c r="C1431" s="9" t="s">
        <v>4208</v>
      </c>
    </row>
    <row r="1432" spans="1:3" x14ac:dyDescent="0.35">
      <c r="A1432" s="9" t="s">
        <v>4209</v>
      </c>
      <c r="B1432" s="9" t="s">
        <v>149</v>
      </c>
      <c r="C1432" s="9" t="s">
        <v>4210</v>
      </c>
    </row>
    <row r="1433" spans="1:3" x14ac:dyDescent="0.35">
      <c r="A1433" s="9" t="s">
        <v>4211</v>
      </c>
      <c r="B1433" s="9" t="s">
        <v>149</v>
      </c>
      <c r="C1433" s="9" t="s">
        <v>4212</v>
      </c>
    </row>
    <row r="1434" spans="1:3" x14ac:dyDescent="0.35">
      <c r="A1434" s="9" t="s">
        <v>4213</v>
      </c>
      <c r="B1434" s="9" t="s">
        <v>149</v>
      </c>
      <c r="C1434" s="9" t="s">
        <v>4214</v>
      </c>
    </row>
    <row r="1435" spans="1:3" x14ac:dyDescent="0.35">
      <c r="A1435" s="9" t="s">
        <v>4215</v>
      </c>
      <c r="B1435" s="9" t="s">
        <v>149</v>
      </c>
      <c r="C1435" s="9" t="s">
        <v>4216</v>
      </c>
    </row>
    <row r="1436" spans="1:3" x14ac:dyDescent="0.35">
      <c r="A1436" s="9" t="s">
        <v>4217</v>
      </c>
      <c r="B1436" s="9" t="s">
        <v>149</v>
      </c>
      <c r="C1436" s="9" t="s">
        <v>4218</v>
      </c>
    </row>
    <row r="1437" spans="1:3" x14ac:dyDescent="0.35">
      <c r="A1437" s="9" t="s">
        <v>9681</v>
      </c>
      <c r="B1437" s="9" t="s">
        <v>149</v>
      </c>
      <c r="C1437" s="9" t="s">
        <v>9709</v>
      </c>
    </row>
    <row r="1438" spans="1:3" x14ac:dyDescent="0.35">
      <c r="A1438" s="9" t="s">
        <v>4219</v>
      </c>
      <c r="B1438" s="9" t="s">
        <v>149</v>
      </c>
      <c r="C1438" s="9" t="s">
        <v>4220</v>
      </c>
    </row>
    <row r="1439" spans="1:3" x14ac:dyDescent="0.35">
      <c r="A1439" s="9" t="s">
        <v>4221</v>
      </c>
      <c r="B1439" s="9" t="s">
        <v>149</v>
      </c>
      <c r="C1439" s="9" t="s">
        <v>4222</v>
      </c>
    </row>
    <row r="1440" spans="1:3" x14ac:dyDescent="0.35">
      <c r="A1440" s="9" t="s">
        <v>4223</v>
      </c>
      <c r="B1440" s="9" t="s">
        <v>149</v>
      </c>
      <c r="C1440" s="9" t="s">
        <v>4224</v>
      </c>
    </row>
    <row r="1441" spans="1:3" x14ac:dyDescent="0.35">
      <c r="A1441" s="9" t="s">
        <v>9781</v>
      </c>
      <c r="B1441" s="9" t="s">
        <v>149</v>
      </c>
      <c r="C1441" s="9" t="s">
        <v>9759</v>
      </c>
    </row>
    <row r="1442" spans="1:3" x14ac:dyDescent="0.35">
      <c r="A1442" s="9" t="s">
        <v>4225</v>
      </c>
      <c r="B1442" s="9" t="s">
        <v>149</v>
      </c>
      <c r="C1442" s="9" t="s">
        <v>4226</v>
      </c>
    </row>
    <row r="1443" spans="1:3" x14ac:dyDescent="0.35">
      <c r="A1443" s="9" t="s">
        <v>9782</v>
      </c>
      <c r="B1443" s="9" t="s">
        <v>149</v>
      </c>
      <c r="C1443" s="9" t="s">
        <v>9760</v>
      </c>
    </row>
    <row r="1444" spans="1:3" x14ac:dyDescent="0.35">
      <c r="A1444" s="9" t="s">
        <v>4227</v>
      </c>
      <c r="B1444" s="9" t="s">
        <v>149</v>
      </c>
      <c r="C1444" s="9" t="s">
        <v>4228</v>
      </c>
    </row>
    <row r="1445" spans="1:3" x14ac:dyDescent="0.35">
      <c r="A1445" s="9" t="s">
        <v>4229</v>
      </c>
      <c r="B1445" s="9" t="s">
        <v>149</v>
      </c>
      <c r="C1445" s="9" t="s">
        <v>4230</v>
      </c>
    </row>
    <row r="1446" spans="1:3" x14ac:dyDescent="0.35">
      <c r="A1446" s="9" t="s">
        <v>4231</v>
      </c>
      <c r="B1446" s="9" t="s">
        <v>149</v>
      </c>
      <c r="C1446" s="9" t="s">
        <v>4232</v>
      </c>
    </row>
    <row r="1447" spans="1:3" x14ac:dyDescent="0.35">
      <c r="A1447" s="9" t="s">
        <v>4233</v>
      </c>
      <c r="B1447" s="9" t="s">
        <v>149</v>
      </c>
      <c r="C1447" s="9" t="s">
        <v>4234</v>
      </c>
    </row>
    <row r="1448" spans="1:3" x14ac:dyDescent="0.35">
      <c r="A1448" s="9" t="s">
        <v>4235</v>
      </c>
      <c r="B1448" s="9" t="s">
        <v>149</v>
      </c>
      <c r="C1448" s="9" t="s">
        <v>4236</v>
      </c>
    </row>
    <row r="1449" spans="1:3" x14ac:dyDescent="0.35">
      <c r="A1449" s="9" t="s">
        <v>4237</v>
      </c>
      <c r="B1449" s="9" t="s">
        <v>149</v>
      </c>
      <c r="C1449" s="9" t="s">
        <v>4238</v>
      </c>
    </row>
    <row r="1450" spans="1:3" x14ac:dyDescent="0.35">
      <c r="A1450" s="9" t="s">
        <v>4239</v>
      </c>
      <c r="B1450" s="9" t="s">
        <v>149</v>
      </c>
      <c r="C1450" s="9" t="s">
        <v>4240</v>
      </c>
    </row>
    <row r="1451" spans="1:3" x14ac:dyDescent="0.35">
      <c r="A1451" s="9" t="s">
        <v>4241</v>
      </c>
      <c r="B1451" s="9" t="s">
        <v>149</v>
      </c>
      <c r="C1451" s="9" t="s">
        <v>4242</v>
      </c>
    </row>
    <row r="1452" spans="1:3" x14ac:dyDescent="0.35">
      <c r="A1452" s="9" t="s">
        <v>4243</v>
      </c>
      <c r="B1452" s="9" t="s">
        <v>149</v>
      </c>
      <c r="C1452" s="9" t="s">
        <v>4244</v>
      </c>
    </row>
    <row r="1453" spans="1:3" x14ac:dyDescent="0.35">
      <c r="A1453" s="9" t="s">
        <v>4245</v>
      </c>
      <c r="B1453" s="9" t="s">
        <v>149</v>
      </c>
      <c r="C1453" s="9" t="s">
        <v>4246</v>
      </c>
    </row>
    <row r="1454" spans="1:3" x14ac:dyDescent="0.35">
      <c r="A1454" s="9" t="s">
        <v>4247</v>
      </c>
      <c r="B1454" s="9" t="s">
        <v>149</v>
      </c>
      <c r="C1454" s="9" t="s">
        <v>4248</v>
      </c>
    </row>
    <row r="1455" spans="1:3" x14ac:dyDescent="0.35">
      <c r="A1455" s="9" t="s">
        <v>4249</v>
      </c>
      <c r="B1455" s="9" t="s">
        <v>149</v>
      </c>
      <c r="C1455" s="9" t="s">
        <v>4250</v>
      </c>
    </row>
    <row r="1456" spans="1:3" x14ac:dyDescent="0.35">
      <c r="A1456" s="9" t="s">
        <v>4251</v>
      </c>
      <c r="B1456" s="9" t="s">
        <v>149</v>
      </c>
      <c r="C1456" s="9" t="s">
        <v>4252</v>
      </c>
    </row>
    <row r="1457" spans="1:3" x14ac:dyDescent="0.35">
      <c r="A1457" s="9" t="s">
        <v>4253</v>
      </c>
      <c r="B1457" s="9" t="s">
        <v>149</v>
      </c>
      <c r="C1457" s="9" t="s">
        <v>4254</v>
      </c>
    </row>
    <row r="1458" spans="1:3" x14ac:dyDescent="0.35">
      <c r="A1458" s="9" t="s">
        <v>4255</v>
      </c>
      <c r="B1458" s="9" t="s">
        <v>149</v>
      </c>
      <c r="C1458" s="9" t="s">
        <v>4256</v>
      </c>
    </row>
    <row r="1459" spans="1:3" x14ac:dyDescent="0.35">
      <c r="A1459" s="9" t="s">
        <v>4257</v>
      </c>
      <c r="B1459" s="9" t="s">
        <v>149</v>
      </c>
      <c r="C1459" s="9" t="s">
        <v>4258</v>
      </c>
    </row>
    <row r="1460" spans="1:3" x14ac:dyDescent="0.35">
      <c r="A1460" s="9" t="s">
        <v>4259</v>
      </c>
      <c r="B1460" s="9" t="s">
        <v>149</v>
      </c>
      <c r="C1460" s="9" t="s">
        <v>4260</v>
      </c>
    </row>
    <row r="1461" spans="1:3" x14ac:dyDescent="0.35">
      <c r="A1461" s="9" t="s">
        <v>4261</v>
      </c>
      <c r="B1461" s="9" t="s">
        <v>149</v>
      </c>
      <c r="C1461" s="9" t="s">
        <v>4262</v>
      </c>
    </row>
    <row r="1462" spans="1:3" x14ac:dyDescent="0.35">
      <c r="A1462" s="9" t="s">
        <v>4263</v>
      </c>
      <c r="B1462" s="9" t="s">
        <v>149</v>
      </c>
      <c r="C1462" s="9" t="s">
        <v>4264</v>
      </c>
    </row>
    <row r="1463" spans="1:3" x14ac:dyDescent="0.35">
      <c r="A1463" s="9" t="s">
        <v>4265</v>
      </c>
      <c r="B1463" s="9" t="s">
        <v>149</v>
      </c>
      <c r="C1463" s="9" t="s">
        <v>4266</v>
      </c>
    </row>
    <row r="1464" spans="1:3" x14ac:dyDescent="0.35">
      <c r="A1464" s="9" t="s">
        <v>4267</v>
      </c>
      <c r="B1464" s="9" t="s">
        <v>149</v>
      </c>
      <c r="C1464" s="9" t="s">
        <v>4268</v>
      </c>
    </row>
    <row r="1465" spans="1:3" x14ac:dyDescent="0.35">
      <c r="A1465" s="9" t="s">
        <v>4269</v>
      </c>
      <c r="B1465" s="9" t="s">
        <v>149</v>
      </c>
      <c r="C1465" s="9" t="s">
        <v>4270</v>
      </c>
    </row>
    <row r="1466" spans="1:3" x14ac:dyDescent="0.35">
      <c r="A1466" s="9" t="s">
        <v>4271</v>
      </c>
      <c r="B1466" s="9" t="s">
        <v>149</v>
      </c>
      <c r="C1466" s="9" t="s">
        <v>4272</v>
      </c>
    </row>
    <row r="1467" spans="1:3" x14ac:dyDescent="0.35">
      <c r="A1467" s="9" t="s">
        <v>4273</v>
      </c>
      <c r="B1467" s="9" t="s">
        <v>149</v>
      </c>
      <c r="C1467" s="9" t="s">
        <v>4274</v>
      </c>
    </row>
    <row r="1468" spans="1:3" x14ac:dyDescent="0.35">
      <c r="A1468" s="9" t="s">
        <v>4275</v>
      </c>
      <c r="B1468" s="9" t="s">
        <v>149</v>
      </c>
      <c r="C1468" s="9" t="s">
        <v>4276</v>
      </c>
    </row>
    <row r="1469" spans="1:3" x14ac:dyDescent="0.35">
      <c r="A1469" s="9" t="s">
        <v>4277</v>
      </c>
      <c r="B1469" s="9" t="s">
        <v>149</v>
      </c>
      <c r="C1469" s="9" t="s">
        <v>4278</v>
      </c>
    </row>
    <row r="1470" spans="1:3" x14ac:dyDescent="0.35">
      <c r="A1470" s="9" t="s">
        <v>4279</v>
      </c>
      <c r="B1470" s="9" t="s">
        <v>149</v>
      </c>
      <c r="C1470" s="9" t="s">
        <v>4280</v>
      </c>
    </row>
    <row r="1471" spans="1:3" x14ac:dyDescent="0.35">
      <c r="A1471" s="9" t="s">
        <v>4281</v>
      </c>
      <c r="B1471" s="9" t="s">
        <v>149</v>
      </c>
      <c r="C1471" s="9" t="s">
        <v>4282</v>
      </c>
    </row>
    <row r="1472" spans="1:3" x14ac:dyDescent="0.35">
      <c r="A1472" s="9" t="s">
        <v>4283</v>
      </c>
      <c r="B1472" s="9" t="s">
        <v>149</v>
      </c>
      <c r="C1472" s="9" t="s">
        <v>4284</v>
      </c>
    </row>
    <row r="1473" spans="1:3" x14ac:dyDescent="0.35">
      <c r="A1473" s="9" t="s">
        <v>4285</v>
      </c>
      <c r="B1473" s="9" t="s">
        <v>149</v>
      </c>
      <c r="C1473" s="9" t="s">
        <v>4286</v>
      </c>
    </row>
    <row r="1474" spans="1:3" x14ac:dyDescent="0.35">
      <c r="A1474" s="9" t="s">
        <v>4287</v>
      </c>
      <c r="B1474" s="9" t="s">
        <v>149</v>
      </c>
      <c r="C1474" s="9" t="s">
        <v>4288</v>
      </c>
    </row>
    <row r="1475" spans="1:3" x14ac:dyDescent="0.35">
      <c r="A1475" s="9" t="s">
        <v>4289</v>
      </c>
      <c r="B1475" s="9" t="s">
        <v>149</v>
      </c>
      <c r="C1475" s="9" t="s">
        <v>4290</v>
      </c>
    </row>
    <row r="1476" spans="1:3" x14ac:dyDescent="0.35">
      <c r="A1476" s="9" t="s">
        <v>4291</v>
      </c>
      <c r="B1476" s="9" t="s">
        <v>149</v>
      </c>
      <c r="C1476" s="9" t="s">
        <v>4292</v>
      </c>
    </row>
    <row r="1477" spans="1:3" x14ac:dyDescent="0.35">
      <c r="A1477" s="9" t="s">
        <v>4293</v>
      </c>
      <c r="B1477" s="9" t="s">
        <v>149</v>
      </c>
      <c r="C1477" s="9" t="s">
        <v>4294</v>
      </c>
    </row>
    <row r="1478" spans="1:3" x14ac:dyDescent="0.35">
      <c r="A1478" s="9" t="s">
        <v>4295</v>
      </c>
      <c r="B1478" s="9" t="s">
        <v>149</v>
      </c>
      <c r="C1478" s="9" t="s">
        <v>4296</v>
      </c>
    </row>
    <row r="1479" spans="1:3" x14ac:dyDescent="0.35">
      <c r="A1479" s="9" t="s">
        <v>4297</v>
      </c>
      <c r="B1479" s="9" t="s">
        <v>149</v>
      </c>
      <c r="C1479" s="9" t="s">
        <v>4298</v>
      </c>
    </row>
    <row r="1480" spans="1:3" x14ac:dyDescent="0.35">
      <c r="A1480" s="9" t="s">
        <v>4299</v>
      </c>
      <c r="B1480" s="9" t="s">
        <v>149</v>
      </c>
      <c r="C1480" s="9" t="s">
        <v>4300</v>
      </c>
    </row>
    <row r="1481" spans="1:3" x14ac:dyDescent="0.35">
      <c r="A1481" s="9" t="s">
        <v>4301</v>
      </c>
      <c r="B1481" s="9" t="s">
        <v>149</v>
      </c>
      <c r="C1481" s="9" t="s">
        <v>4302</v>
      </c>
    </row>
    <row r="1482" spans="1:3" x14ac:dyDescent="0.35">
      <c r="A1482" s="9" t="s">
        <v>4303</v>
      </c>
      <c r="B1482" s="9" t="s">
        <v>149</v>
      </c>
      <c r="C1482" s="9" t="s">
        <v>4304</v>
      </c>
    </row>
    <row r="1483" spans="1:3" x14ac:dyDescent="0.35">
      <c r="A1483" s="9" t="s">
        <v>4305</v>
      </c>
      <c r="B1483" s="9" t="s">
        <v>149</v>
      </c>
      <c r="C1483" s="9" t="s">
        <v>9907</v>
      </c>
    </row>
    <row r="1484" spans="1:3" x14ac:dyDescent="0.35">
      <c r="A1484" s="9" t="s">
        <v>4306</v>
      </c>
      <c r="B1484" s="9" t="s">
        <v>149</v>
      </c>
      <c r="C1484" s="9" t="s">
        <v>4307</v>
      </c>
    </row>
    <row r="1485" spans="1:3" x14ac:dyDescent="0.35">
      <c r="A1485" s="9" t="s">
        <v>9908</v>
      </c>
      <c r="B1485" s="9" t="s">
        <v>149</v>
      </c>
      <c r="C1485" s="9" t="s">
        <v>9909</v>
      </c>
    </row>
    <row r="1486" spans="1:3" x14ac:dyDescent="0.35">
      <c r="A1486" s="9" t="s">
        <v>4308</v>
      </c>
      <c r="B1486" s="9" t="s">
        <v>149</v>
      </c>
      <c r="C1486" s="9" t="s">
        <v>4309</v>
      </c>
    </row>
    <row r="1487" spans="1:3" x14ac:dyDescent="0.35">
      <c r="A1487" s="9" t="s">
        <v>4310</v>
      </c>
      <c r="B1487" s="9" t="s">
        <v>149</v>
      </c>
      <c r="C1487" s="9" t="s">
        <v>4311</v>
      </c>
    </row>
    <row r="1488" spans="1:3" x14ac:dyDescent="0.35">
      <c r="A1488" s="9" t="s">
        <v>4312</v>
      </c>
      <c r="B1488" s="9" t="s">
        <v>149</v>
      </c>
      <c r="C1488" s="9" t="s">
        <v>4313</v>
      </c>
    </row>
    <row r="1489" spans="1:3" x14ac:dyDescent="0.35">
      <c r="A1489" s="9" t="s">
        <v>4314</v>
      </c>
      <c r="B1489" s="9" t="s">
        <v>149</v>
      </c>
      <c r="C1489" s="9" t="s">
        <v>4315</v>
      </c>
    </row>
    <row r="1490" spans="1:3" x14ac:dyDescent="0.35">
      <c r="A1490" s="9" t="s">
        <v>4316</v>
      </c>
      <c r="B1490" s="9" t="s">
        <v>149</v>
      </c>
      <c r="C1490" s="9" t="s">
        <v>4317</v>
      </c>
    </row>
    <row r="1491" spans="1:3" x14ac:dyDescent="0.35">
      <c r="A1491" s="9" t="s">
        <v>4318</v>
      </c>
      <c r="B1491" s="9" t="s">
        <v>149</v>
      </c>
      <c r="C1491" s="9" t="s">
        <v>4319</v>
      </c>
    </row>
    <row r="1492" spans="1:3" x14ac:dyDescent="0.35">
      <c r="A1492" s="9" t="s">
        <v>4320</v>
      </c>
      <c r="B1492" s="9" t="s">
        <v>149</v>
      </c>
      <c r="C1492" s="9" t="s">
        <v>4321</v>
      </c>
    </row>
    <row r="1493" spans="1:3" x14ac:dyDescent="0.35">
      <c r="A1493" s="9" t="s">
        <v>4322</v>
      </c>
      <c r="B1493" s="9" t="s">
        <v>149</v>
      </c>
      <c r="C1493" s="9" t="s">
        <v>4323</v>
      </c>
    </row>
    <row r="1494" spans="1:3" x14ac:dyDescent="0.35">
      <c r="A1494" s="9" t="s">
        <v>4324</v>
      </c>
      <c r="B1494" s="9" t="s">
        <v>149</v>
      </c>
      <c r="C1494" s="9" t="s">
        <v>4325</v>
      </c>
    </row>
    <row r="1495" spans="1:3" x14ac:dyDescent="0.35">
      <c r="A1495" s="9" t="s">
        <v>4326</v>
      </c>
      <c r="B1495" s="9" t="s">
        <v>149</v>
      </c>
      <c r="C1495" s="9" t="s">
        <v>4327</v>
      </c>
    </row>
    <row r="1496" spans="1:3" x14ac:dyDescent="0.35">
      <c r="A1496" s="9" t="s">
        <v>4328</v>
      </c>
      <c r="B1496" s="9" t="s">
        <v>149</v>
      </c>
      <c r="C1496" s="9" t="s">
        <v>4329</v>
      </c>
    </row>
    <row r="1497" spans="1:3" x14ac:dyDescent="0.35">
      <c r="A1497" s="9" t="s">
        <v>4330</v>
      </c>
      <c r="B1497" s="9" t="s">
        <v>149</v>
      </c>
      <c r="C1497" s="9" t="s">
        <v>4331</v>
      </c>
    </row>
    <row r="1498" spans="1:3" x14ac:dyDescent="0.35">
      <c r="A1498" s="9" t="s">
        <v>4332</v>
      </c>
      <c r="B1498" s="9" t="s">
        <v>149</v>
      </c>
      <c r="C1498" s="9" t="s">
        <v>4333</v>
      </c>
    </row>
    <row r="1499" spans="1:3" x14ac:dyDescent="0.35">
      <c r="A1499" s="9" t="s">
        <v>4334</v>
      </c>
      <c r="B1499" s="9" t="s">
        <v>149</v>
      </c>
      <c r="C1499" s="9" t="s">
        <v>4335</v>
      </c>
    </row>
    <row r="1500" spans="1:3" x14ac:dyDescent="0.35">
      <c r="A1500" s="9" t="s">
        <v>4336</v>
      </c>
      <c r="B1500" s="9" t="s">
        <v>149</v>
      </c>
      <c r="C1500" s="9" t="s">
        <v>4337</v>
      </c>
    </row>
    <row r="1501" spans="1:3" x14ac:dyDescent="0.35">
      <c r="A1501" s="9" t="s">
        <v>4338</v>
      </c>
      <c r="B1501" s="9" t="s">
        <v>149</v>
      </c>
      <c r="C1501" s="9" t="s">
        <v>4339</v>
      </c>
    </row>
    <row r="1502" spans="1:3" x14ac:dyDescent="0.35">
      <c r="A1502" s="9" t="s">
        <v>4340</v>
      </c>
      <c r="B1502" s="9" t="s">
        <v>149</v>
      </c>
      <c r="C1502" s="9" t="s">
        <v>4341</v>
      </c>
    </row>
    <row r="1503" spans="1:3" x14ac:dyDescent="0.35">
      <c r="A1503" s="9" t="s">
        <v>4342</v>
      </c>
      <c r="B1503" s="9" t="s">
        <v>149</v>
      </c>
      <c r="C1503" s="9" t="s">
        <v>4343</v>
      </c>
    </row>
    <row r="1504" spans="1:3" x14ac:dyDescent="0.35">
      <c r="A1504" s="9" t="s">
        <v>4344</v>
      </c>
      <c r="B1504" s="9" t="s">
        <v>149</v>
      </c>
      <c r="C1504" s="9" t="s">
        <v>4345</v>
      </c>
    </row>
    <row r="1505" spans="1:3" x14ac:dyDescent="0.35">
      <c r="A1505" s="9" t="s">
        <v>4346</v>
      </c>
      <c r="B1505" s="9" t="s">
        <v>149</v>
      </c>
      <c r="C1505" s="9" t="s">
        <v>4347</v>
      </c>
    </row>
    <row r="1506" spans="1:3" x14ac:dyDescent="0.35">
      <c r="A1506" s="9" t="s">
        <v>4348</v>
      </c>
      <c r="B1506" s="9" t="s">
        <v>149</v>
      </c>
      <c r="C1506" s="9" t="s">
        <v>4349</v>
      </c>
    </row>
    <row r="1507" spans="1:3" x14ac:dyDescent="0.35">
      <c r="A1507" s="9" t="s">
        <v>4350</v>
      </c>
      <c r="B1507" s="9" t="s">
        <v>149</v>
      </c>
      <c r="C1507" s="9" t="s">
        <v>4351</v>
      </c>
    </row>
    <row r="1508" spans="1:3" x14ac:dyDescent="0.35">
      <c r="A1508" s="9" t="s">
        <v>4352</v>
      </c>
      <c r="B1508" s="9" t="s">
        <v>149</v>
      </c>
      <c r="C1508" s="9" t="s">
        <v>4353</v>
      </c>
    </row>
    <row r="1509" spans="1:3" x14ac:dyDescent="0.35">
      <c r="A1509" s="9" t="s">
        <v>4354</v>
      </c>
      <c r="B1509" s="9" t="s">
        <v>149</v>
      </c>
      <c r="C1509" s="9" t="s">
        <v>4355</v>
      </c>
    </row>
    <row r="1510" spans="1:3" x14ac:dyDescent="0.35">
      <c r="A1510" s="9" t="s">
        <v>4356</v>
      </c>
      <c r="B1510" s="9" t="s">
        <v>149</v>
      </c>
      <c r="C1510" s="9" t="s">
        <v>4357</v>
      </c>
    </row>
    <row r="1511" spans="1:3" x14ac:dyDescent="0.35">
      <c r="A1511" s="9" t="s">
        <v>4358</v>
      </c>
      <c r="B1511" s="9" t="s">
        <v>149</v>
      </c>
      <c r="C1511" s="9" t="s">
        <v>4359</v>
      </c>
    </row>
    <row r="1512" spans="1:3" x14ac:dyDescent="0.35">
      <c r="A1512" s="9" t="s">
        <v>4360</v>
      </c>
      <c r="B1512" s="9" t="s">
        <v>149</v>
      </c>
      <c r="C1512" s="9" t="s">
        <v>4361</v>
      </c>
    </row>
    <row r="1513" spans="1:3" x14ac:dyDescent="0.35">
      <c r="A1513" s="9" t="s">
        <v>4362</v>
      </c>
      <c r="B1513" s="9" t="s">
        <v>149</v>
      </c>
      <c r="C1513" s="9" t="s">
        <v>4363</v>
      </c>
    </row>
    <row r="1514" spans="1:3" x14ac:dyDescent="0.35">
      <c r="A1514" s="9" t="s">
        <v>4364</v>
      </c>
      <c r="B1514" s="9" t="s">
        <v>149</v>
      </c>
      <c r="C1514" s="9" t="s">
        <v>4365</v>
      </c>
    </row>
    <row r="1515" spans="1:3" x14ac:dyDescent="0.35">
      <c r="A1515" s="9" t="s">
        <v>4366</v>
      </c>
      <c r="B1515" s="9" t="s">
        <v>149</v>
      </c>
      <c r="C1515" s="9" t="s">
        <v>4367</v>
      </c>
    </row>
    <row r="1516" spans="1:3" x14ac:dyDescent="0.35">
      <c r="A1516" s="9" t="s">
        <v>4368</v>
      </c>
      <c r="B1516" s="9" t="s">
        <v>149</v>
      </c>
      <c r="C1516" s="9" t="s">
        <v>4369</v>
      </c>
    </row>
    <row r="1517" spans="1:3" x14ac:dyDescent="0.35">
      <c r="A1517" s="9" t="s">
        <v>4370</v>
      </c>
      <c r="B1517" s="9" t="s">
        <v>149</v>
      </c>
      <c r="C1517" s="9" t="s">
        <v>4371</v>
      </c>
    </row>
    <row r="1518" spans="1:3" x14ac:dyDescent="0.35">
      <c r="A1518" s="9" t="s">
        <v>4372</v>
      </c>
      <c r="B1518" s="9" t="s">
        <v>149</v>
      </c>
      <c r="C1518" s="9" t="s">
        <v>4373</v>
      </c>
    </row>
    <row r="1519" spans="1:3" x14ac:dyDescent="0.35">
      <c r="A1519" s="9" t="s">
        <v>4374</v>
      </c>
      <c r="B1519" s="9" t="s">
        <v>149</v>
      </c>
      <c r="C1519" s="9" t="s">
        <v>9910</v>
      </c>
    </row>
    <row r="1520" spans="1:3" x14ac:dyDescent="0.35">
      <c r="A1520" s="9" t="s">
        <v>4375</v>
      </c>
      <c r="B1520" s="9" t="s">
        <v>149</v>
      </c>
      <c r="C1520" s="9" t="s">
        <v>4376</v>
      </c>
    </row>
    <row r="1521" spans="1:3" x14ac:dyDescent="0.35">
      <c r="A1521" s="9" t="s">
        <v>4377</v>
      </c>
      <c r="B1521" s="9" t="s">
        <v>149</v>
      </c>
      <c r="C1521" s="9" t="s">
        <v>4378</v>
      </c>
    </row>
    <row r="1522" spans="1:3" x14ac:dyDescent="0.35">
      <c r="A1522" s="9" t="s">
        <v>4379</v>
      </c>
      <c r="B1522" s="9" t="s">
        <v>149</v>
      </c>
      <c r="C1522" s="9" t="s">
        <v>4380</v>
      </c>
    </row>
    <row r="1523" spans="1:3" x14ac:dyDescent="0.35">
      <c r="A1523" s="9" t="s">
        <v>4381</v>
      </c>
      <c r="B1523" s="9" t="s">
        <v>149</v>
      </c>
      <c r="C1523" s="9" t="s">
        <v>4382</v>
      </c>
    </row>
    <row r="1524" spans="1:3" x14ac:dyDescent="0.35">
      <c r="A1524" s="9" t="s">
        <v>4383</v>
      </c>
      <c r="B1524" s="9" t="s">
        <v>149</v>
      </c>
      <c r="C1524" s="9" t="s">
        <v>4384</v>
      </c>
    </row>
    <row r="1525" spans="1:3" x14ac:dyDescent="0.35">
      <c r="A1525" s="9" t="s">
        <v>4385</v>
      </c>
      <c r="B1525" s="9" t="s">
        <v>149</v>
      </c>
      <c r="C1525" s="9" t="s">
        <v>4386</v>
      </c>
    </row>
    <row r="1526" spans="1:3" x14ac:dyDescent="0.35">
      <c r="A1526" s="9" t="s">
        <v>4387</v>
      </c>
      <c r="B1526" s="9" t="s">
        <v>149</v>
      </c>
      <c r="C1526" s="9" t="s">
        <v>4388</v>
      </c>
    </row>
    <row r="1527" spans="1:3" x14ac:dyDescent="0.35">
      <c r="A1527" s="9" t="s">
        <v>4389</v>
      </c>
      <c r="B1527" s="9" t="s">
        <v>149</v>
      </c>
      <c r="C1527" s="9" t="s">
        <v>4390</v>
      </c>
    </row>
    <row r="1528" spans="1:3" x14ac:dyDescent="0.35">
      <c r="A1528" s="9" t="s">
        <v>4391</v>
      </c>
      <c r="B1528" s="9" t="s">
        <v>149</v>
      </c>
      <c r="C1528" s="9" t="s">
        <v>4392</v>
      </c>
    </row>
    <row r="1529" spans="1:3" x14ac:dyDescent="0.35">
      <c r="A1529" s="9" t="s">
        <v>4393</v>
      </c>
      <c r="B1529" s="9" t="s">
        <v>149</v>
      </c>
      <c r="C1529" s="9" t="s">
        <v>4394</v>
      </c>
    </row>
    <row r="1530" spans="1:3" x14ac:dyDescent="0.35">
      <c r="A1530" s="9" t="s">
        <v>4395</v>
      </c>
      <c r="B1530" s="9" t="s">
        <v>149</v>
      </c>
      <c r="C1530" s="9" t="s">
        <v>4396</v>
      </c>
    </row>
    <row r="1531" spans="1:3" x14ac:dyDescent="0.35">
      <c r="A1531" s="9" t="s">
        <v>4397</v>
      </c>
      <c r="B1531" s="9" t="s">
        <v>149</v>
      </c>
      <c r="C1531" s="9" t="s">
        <v>4398</v>
      </c>
    </row>
    <row r="1532" spans="1:3" x14ac:dyDescent="0.35">
      <c r="A1532" s="9" t="s">
        <v>4399</v>
      </c>
      <c r="B1532" s="9" t="s">
        <v>149</v>
      </c>
      <c r="C1532" s="9" t="s">
        <v>4400</v>
      </c>
    </row>
    <row r="1533" spans="1:3" x14ac:dyDescent="0.35">
      <c r="A1533" s="9" t="s">
        <v>4401</v>
      </c>
      <c r="B1533" s="9" t="s">
        <v>149</v>
      </c>
      <c r="C1533" s="9" t="s">
        <v>4402</v>
      </c>
    </row>
    <row r="1534" spans="1:3" x14ac:dyDescent="0.35">
      <c r="A1534" s="9" t="s">
        <v>4403</v>
      </c>
      <c r="B1534" s="9" t="s">
        <v>149</v>
      </c>
      <c r="C1534" s="9" t="s">
        <v>4404</v>
      </c>
    </row>
    <row r="1535" spans="1:3" x14ac:dyDescent="0.35">
      <c r="A1535" s="9" t="s">
        <v>4405</v>
      </c>
      <c r="B1535" s="9" t="s">
        <v>149</v>
      </c>
      <c r="C1535" s="9" t="s">
        <v>4406</v>
      </c>
    </row>
    <row r="1536" spans="1:3" x14ac:dyDescent="0.35">
      <c r="A1536" s="9" t="s">
        <v>4407</v>
      </c>
      <c r="B1536" s="9" t="s">
        <v>149</v>
      </c>
      <c r="C1536" s="9" t="s">
        <v>4408</v>
      </c>
    </row>
    <row r="1537" spans="1:3" x14ac:dyDescent="0.35">
      <c r="A1537" s="9" t="s">
        <v>4409</v>
      </c>
      <c r="B1537" s="9" t="s">
        <v>149</v>
      </c>
      <c r="C1537" s="9" t="s">
        <v>4410</v>
      </c>
    </row>
    <row r="1538" spans="1:3" x14ac:dyDescent="0.35">
      <c r="A1538" s="9" t="s">
        <v>4411</v>
      </c>
      <c r="B1538" s="9" t="s">
        <v>149</v>
      </c>
      <c r="C1538" s="9" t="s">
        <v>4412</v>
      </c>
    </row>
    <row r="1539" spans="1:3" x14ac:dyDescent="0.35">
      <c r="A1539" s="9" t="s">
        <v>4413</v>
      </c>
      <c r="B1539" s="9" t="s">
        <v>149</v>
      </c>
      <c r="C1539" s="9" t="s">
        <v>4414</v>
      </c>
    </row>
    <row r="1540" spans="1:3" x14ac:dyDescent="0.35">
      <c r="A1540" s="9" t="s">
        <v>4415</v>
      </c>
      <c r="B1540" s="9" t="s">
        <v>149</v>
      </c>
      <c r="C1540" s="9" t="s">
        <v>4416</v>
      </c>
    </row>
    <row r="1541" spans="1:3" x14ac:dyDescent="0.35">
      <c r="A1541" s="9" t="s">
        <v>4417</v>
      </c>
      <c r="B1541" s="9" t="s">
        <v>149</v>
      </c>
      <c r="C1541" s="9" t="s">
        <v>4418</v>
      </c>
    </row>
    <row r="1542" spans="1:3" x14ac:dyDescent="0.35">
      <c r="A1542" s="9" t="s">
        <v>4419</v>
      </c>
      <c r="B1542" s="9" t="s">
        <v>149</v>
      </c>
      <c r="C1542" s="9" t="s">
        <v>4420</v>
      </c>
    </row>
    <row r="1543" spans="1:3" x14ac:dyDescent="0.35">
      <c r="A1543" s="9" t="s">
        <v>4421</v>
      </c>
      <c r="B1543" s="9" t="s">
        <v>149</v>
      </c>
      <c r="C1543" s="9" t="s">
        <v>4422</v>
      </c>
    </row>
    <row r="1544" spans="1:3" x14ac:dyDescent="0.35">
      <c r="A1544" s="9" t="s">
        <v>4423</v>
      </c>
      <c r="B1544" s="9" t="s">
        <v>149</v>
      </c>
      <c r="C1544" s="9" t="s">
        <v>4424</v>
      </c>
    </row>
    <row r="1545" spans="1:3" x14ac:dyDescent="0.35">
      <c r="A1545" s="9" t="s">
        <v>4425</v>
      </c>
      <c r="B1545" s="9" t="s">
        <v>149</v>
      </c>
      <c r="C1545" s="9" t="s">
        <v>4426</v>
      </c>
    </row>
    <row r="1546" spans="1:3" x14ac:dyDescent="0.35">
      <c r="A1546" s="9" t="s">
        <v>4427</v>
      </c>
      <c r="B1546" s="9" t="s">
        <v>149</v>
      </c>
      <c r="C1546" s="9" t="s">
        <v>4428</v>
      </c>
    </row>
    <row r="1547" spans="1:3" x14ac:dyDescent="0.35">
      <c r="A1547" s="9" t="s">
        <v>4429</v>
      </c>
      <c r="B1547" s="9" t="s">
        <v>149</v>
      </c>
      <c r="C1547" s="9" t="s">
        <v>4430</v>
      </c>
    </row>
    <row r="1548" spans="1:3" x14ac:dyDescent="0.35">
      <c r="A1548" s="9" t="s">
        <v>4431</v>
      </c>
      <c r="B1548" s="9" t="s">
        <v>149</v>
      </c>
      <c r="C1548" s="9" t="s">
        <v>4432</v>
      </c>
    </row>
    <row r="1549" spans="1:3" x14ac:dyDescent="0.35">
      <c r="A1549" s="9" t="s">
        <v>4433</v>
      </c>
      <c r="B1549" s="9" t="s">
        <v>149</v>
      </c>
      <c r="C1549" s="9" t="s">
        <v>4434</v>
      </c>
    </row>
    <row r="1550" spans="1:3" x14ac:dyDescent="0.35">
      <c r="A1550" s="9" t="s">
        <v>4435</v>
      </c>
      <c r="B1550" s="9" t="s">
        <v>149</v>
      </c>
      <c r="C1550" s="9" t="s">
        <v>9761</v>
      </c>
    </row>
    <row r="1551" spans="1:3" x14ac:dyDescent="0.35">
      <c r="A1551" s="9" t="s">
        <v>4436</v>
      </c>
      <c r="B1551" s="9" t="s">
        <v>149</v>
      </c>
      <c r="C1551" s="9" t="s">
        <v>4437</v>
      </c>
    </row>
    <row r="1552" spans="1:3" x14ac:dyDescent="0.35">
      <c r="A1552" s="9" t="s">
        <v>4438</v>
      </c>
      <c r="B1552" s="9" t="s">
        <v>149</v>
      </c>
      <c r="C1552" s="9" t="s">
        <v>4439</v>
      </c>
    </row>
    <row r="1553" spans="1:3" x14ac:dyDescent="0.35">
      <c r="A1553" s="9" t="s">
        <v>4440</v>
      </c>
      <c r="B1553" s="9" t="s">
        <v>149</v>
      </c>
      <c r="C1553" s="9" t="s">
        <v>4441</v>
      </c>
    </row>
    <row r="1554" spans="1:3" x14ac:dyDescent="0.35">
      <c r="A1554" s="9" t="s">
        <v>4442</v>
      </c>
      <c r="B1554" s="9" t="s">
        <v>149</v>
      </c>
      <c r="C1554" s="9" t="s">
        <v>4443</v>
      </c>
    </row>
    <row r="1555" spans="1:3" x14ac:dyDescent="0.35">
      <c r="A1555" s="9" t="s">
        <v>4444</v>
      </c>
      <c r="B1555" s="9" t="s">
        <v>149</v>
      </c>
      <c r="C1555" s="9" t="s">
        <v>4445</v>
      </c>
    </row>
    <row r="1556" spans="1:3" x14ac:dyDescent="0.35">
      <c r="A1556" s="9" t="s">
        <v>4446</v>
      </c>
      <c r="B1556" s="9" t="s">
        <v>149</v>
      </c>
      <c r="C1556" s="9" t="s">
        <v>4447</v>
      </c>
    </row>
    <row r="1557" spans="1:3" x14ac:dyDescent="0.35">
      <c r="A1557" s="9" t="s">
        <v>4448</v>
      </c>
      <c r="B1557" s="9" t="s">
        <v>149</v>
      </c>
      <c r="C1557" s="9" t="s">
        <v>4449</v>
      </c>
    </row>
    <row r="1558" spans="1:3" x14ac:dyDescent="0.35">
      <c r="A1558" s="9" t="s">
        <v>4450</v>
      </c>
      <c r="B1558" s="9" t="s">
        <v>149</v>
      </c>
      <c r="C1558" s="9" t="s">
        <v>4451</v>
      </c>
    </row>
    <row r="1559" spans="1:3" x14ac:dyDescent="0.35">
      <c r="A1559" s="9" t="s">
        <v>4452</v>
      </c>
      <c r="B1559" s="9" t="s">
        <v>149</v>
      </c>
      <c r="C1559" s="9" t="s">
        <v>4453</v>
      </c>
    </row>
    <row r="1560" spans="1:3" x14ac:dyDescent="0.35">
      <c r="A1560" s="9" t="s">
        <v>4454</v>
      </c>
      <c r="B1560" s="9" t="s">
        <v>149</v>
      </c>
      <c r="C1560" s="9" t="s">
        <v>4455</v>
      </c>
    </row>
    <row r="1561" spans="1:3" x14ac:dyDescent="0.35">
      <c r="A1561" s="9" t="s">
        <v>4456</v>
      </c>
      <c r="B1561" s="9" t="s">
        <v>149</v>
      </c>
      <c r="C1561" s="9" t="s">
        <v>4457</v>
      </c>
    </row>
    <row r="1562" spans="1:3" x14ac:dyDescent="0.35">
      <c r="A1562" s="9" t="s">
        <v>4458</v>
      </c>
      <c r="B1562" s="9" t="s">
        <v>149</v>
      </c>
      <c r="C1562" s="9" t="s">
        <v>4459</v>
      </c>
    </row>
    <row r="1563" spans="1:3" x14ac:dyDescent="0.35">
      <c r="A1563" s="9" t="s">
        <v>4460</v>
      </c>
      <c r="B1563" s="9" t="s">
        <v>149</v>
      </c>
      <c r="C1563" s="9" t="s">
        <v>4461</v>
      </c>
    </row>
    <row r="1564" spans="1:3" x14ac:dyDescent="0.35">
      <c r="A1564" s="9" t="s">
        <v>4462</v>
      </c>
      <c r="B1564" s="9" t="s">
        <v>149</v>
      </c>
      <c r="C1564" s="9" t="s">
        <v>4463</v>
      </c>
    </row>
    <row r="1565" spans="1:3" x14ac:dyDescent="0.35">
      <c r="A1565" s="9" t="s">
        <v>4464</v>
      </c>
      <c r="B1565" s="9" t="s">
        <v>149</v>
      </c>
      <c r="C1565" s="9" t="s">
        <v>4465</v>
      </c>
    </row>
    <row r="1566" spans="1:3" x14ac:dyDescent="0.35">
      <c r="A1566" s="9" t="s">
        <v>4466</v>
      </c>
      <c r="B1566" s="9" t="s">
        <v>149</v>
      </c>
      <c r="C1566" s="9" t="s">
        <v>4467</v>
      </c>
    </row>
    <row r="1567" spans="1:3" x14ac:dyDescent="0.35">
      <c r="A1567" s="9" t="s">
        <v>4468</v>
      </c>
      <c r="B1567" s="9" t="s">
        <v>149</v>
      </c>
      <c r="C1567" s="9" t="s">
        <v>4469</v>
      </c>
    </row>
    <row r="1568" spans="1:3" x14ac:dyDescent="0.35">
      <c r="A1568" s="9" t="s">
        <v>4470</v>
      </c>
      <c r="B1568" s="9" t="s">
        <v>149</v>
      </c>
      <c r="C1568" s="9" t="s">
        <v>4471</v>
      </c>
    </row>
    <row r="1569" spans="1:3" x14ac:dyDescent="0.35">
      <c r="A1569" s="9" t="s">
        <v>4472</v>
      </c>
      <c r="B1569" s="9" t="s">
        <v>149</v>
      </c>
      <c r="C1569" s="9" t="s">
        <v>4473</v>
      </c>
    </row>
    <row r="1570" spans="1:3" x14ac:dyDescent="0.35">
      <c r="A1570" s="9" t="s">
        <v>4474</v>
      </c>
      <c r="B1570" s="9" t="s">
        <v>149</v>
      </c>
      <c r="C1570" s="9" t="s">
        <v>4475</v>
      </c>
    </row>
    <row r="1571" spans="1:3" x14ac:dyDescent="0.35">
      <c r="A1571" s="9" t="s">
        <v>4476</v>
      </c>
      <c r="B1571" s="9" t="s">
        <v>149</v>
      </c>
      <c r="C1571" s="9" t="s">
        <v>4477</v>
      </c>
    </row>
    <row r="1572" spans="1:3" x14ac:dyDescent="0.35">
      <c r="A1572" s="9" t="s">
        <v>4478</v>
      </c>
      <c r="B1572" s="9" t="s">
        <v>149</v>
      </c>
      <c r="C1572" s="9" t="s">
        <v>4479</v>
      </c>
    </row>
    <row r="1573" spans="1:3" x14ac:dyDescent="0.35">
      <c r="A1573" s="9" t="s">
        <v>4480</v>
      </c>
      <c r="B1573" s="9" t="s">
        <v>149</v>
      </c>
      <c r="C1573" s="9" t="s">
        <v>4481</v>
      </c>
    </row>
    <row r="1574" spans="1:3" x14ac:dyDescent="0.35">
      <c r="A1574" s="9" t="s">
        <v>4482</v>
      </c>
      <c r="B1574" s="9" t="s">
        <v>149</v>
      </c>
      <c r="C1574" s="9" t="s">
        <v>4483</v>
      </c>
    </row>
    <row r="1575" spans="1:3" x14ac:dyDescent="0.35">
      <c r="A1575" s="9" t="s">
        <v>4484</v>
      </c>
      <c r="B1575" s="9" t="s">
        <v>149</v>
      </c>
      <c r="C1575" s="9" t="s">
        <v>4485</v>
      </c>
    </row>
    <row r="1576" spans="1:3" x14ac:dyDescent="0.35">
      <c r="A1576" s="9" t="s">
        <v>4486</v>
      </c>
      <c r="B1576" s="9" t="s">
        <v>149</v>
      </c>
      <c r="C1576" s="9" t="s">
        <v>4487</v>
      </c>
    </row>
    <row r="1577" spans="1:3" x14ac:dyDescent="0.35">
      <c r="A1577" s="9" t="s">
        <v>4488</v>
      </c>
      <c r="B1577" s="9" t="s">
        <v>149</v>
      </c>
      <c r="C1577" s="9" t="s">
        <v>4489</v>
      </c>
    </row>
    <row r="1578" spans="1:3" x14ac:dyDescent="0.35">
      <c r="A1578" s="9" t="s">
        <v>4490</v>
      </c>
      <c r="B1578" s="9" t="s">
        <v>149</v>
      </c>
      <c r="C1578" s="9" t="s">
        <v>4491</v>
      </c>
    </row>
    <row r="1579" spans="1:3" x14ac:dyDescent="0.35">
      <c r="A1579" s="9" t="s">
        <v>4492</v>
      </c>
      <c r="B1579" s="9" t="s">
        <v>149</v>
      </c>
      <c r="C1579" s="9" t="s">
        <v>4493</v>
      </c>
    </row>
    <row r="1580" spans="1:3" x14ac:dyDescent="0.35">
      <c r="A1580" s="9" t="s">
        <v>4494</v>
      </c>
      <c r="B1580" s="9" t="s">
        <v>149</v>
      </c>
      <c r="C1580" s="9" t="s">
        <v>4495</v>
      </c>
    </row>
    <row r="1581" spans="1:3" x14ac:dyDescent="0.35">
      <c r="A1581" s="9" t="s">
        <v>4496</v>
      </c>
      <c r="B1581" s="9" t="s">
        <v>149</v>
      </c>
      <c r="C1581" s="9" t="s">
        <v>4497</v>
      </c>
    </row>
    <row r="1582" spans="1:3" x14ac:dyDescent="0.35">
      <c r="A1582" s="9" t="s">
        <v>4498</v>
      </c>
      <c r="B1582" s="9" t="s">
        <v>149</v>
      </c>
      <c r="C1582" s="9" t="s">
        <v>4499</v>
      </c>
    </row>
    <row r="1583" spans="1:3" x14ac:dyDescent="0.35">
      <c r="A1583" s="9" t="s">
        <v>4500</v>
      </c>
      <c r="B1583" s="9" t="s">
        <v>149</v>
      </c>
      <c r="C1583" s="9" t="s">
        <v>4501</v>
      </c>
    </row>
    <row r="1584" spans="1:3" x14ac:dyDescent="0.35">
      <c r="A1584" s="9" t="s">
        <v>4502</v>
      </c>
      <c r="B1584" s="9" t="s">
        <v>149</v>
      </c>
      <c r="C1584" s="9" t="s">
        <v>4503</v>
      </c>
    </row>
    <row r="1585" spans="1:3" x14ac:dyDescent="0.35">
      <c r="A1585" s="9" t="s">
        <v>4504</v>
      </c>
      <c r="B1585" s="9" t="s">
        <v>149</v>
      </c>
      <c r="C1585" s="9" t="s">
        <v>4505</v>
      </c>
    </row>
    <row r="1586" spans="1:3" x14ac:dyDescent="0.35">
      <c r="A1586" s="9" t="s">
        <v>4506</v>
      </c>
      <c r="B1586" s="9" t="s">
        <v>149</v>
      </c>
      <c r="C1586" s="9" t="s">
        <v>4507</v>
      </c>
    </row>
    <row r="1587" spans="1:3" x14ac:dyDescent="0.35">
      <c r="A1587" s="9" t="s">
        <v>4508</v>
      </c>
      <c r="B1587" s="9" t="s">
        <v>149</v>
      </c>
      <c r="C1587" s="9" t="s">
        <v>4509</v>
      </c>
    </row>
    <row r="1588" spans="1:3" x14ac:dyDescent="0.35">
      <c r="A1588" s="9" t="s">
        <v>4510</v>
      </c>
      <c r="B1588" s="9" t="s">
        <v>149</v>
      </c>
      <c r="C1588" s="9" t="s">
        <v>4511</v>
      </c>
    </row>
    <row r="1589" spans="1:3" x14ac:dyDescent="0.35">
      <c r="A1589" s="9" t="s">
        <v>4512</v>
      </c>
      <c r="B1589" s="9" t="s">
        <v>149</v>
      </c>
      <c r="C1589" s="9" t="s">
        <v>4513</v>
      </c>
    </row>
    <row r="1590" spans="1:3" x14ac:dyDescent="0.35">
      <c r="A1590" s="9" t="s">
        <v>4514</v>
      </c>
      <c r="B1590" s="9" t="s">
        <v>149</v>
      </c>
      <c r="C1590" s="9" t="s">
        <v>4515</v>
      </c>
    </row>
    <row r="1591" spans="1:3" x14ac:dyDescent="0.35">
      <c r="A1591" s="9" t="s">
        <v>4516</v>
      </c>
      <c r="B1591" s="9" t="s">
        <v>149</v>
      </c>
      <c r="C1591" s="9" t="s">
        <v>4517</v>
      </c>
    </row>
    <row r="1592" spans="1:3" x14ac:dyDescent="0.35">
      <c r="A1592" s="9" t="s">
        <v>4518</v>
      </c>
      <c r="B1592" s="9" t="s">
        <v>149</v>
      </c>
      <c r="C1592" s="9" t="s">
        <v>4519</v>
      </c>
    </row>
    <row r="1593" spans="1:3" x14ac:dyDescent="0.35">
      <c r="A1593" s="9" t="s">
        <v>4520</v>
      </c>
      <c r="B1593" s="9" t="s">
        <v>149</v>
      </c>
      <c r="C1593" s="9" t="s">
        <v>4521</v>
      </c>
    </row>
    <row r="1594" spans="1:3" x14ac:dyDescent="0.35">
      <c r="A1594" s="9" t="s">
        <v>4522</v>
      </c>
      <c r="B1594" s="9" t="s">
        <v>149</v>
      </c>
      <c r="C1594" s="9" t="s">
        <v>4523</v>
      </c>
    </row>
    <row r="1595" spans="1:3" x14ac:dyDescent="0.35">
      <c r="A1595" s="9" t="s">
        <v>4524</v>
      </c>
      <c r="B1595" s="9" t="s">
        <v>149</v>
      </c>
      <c r="C1595" s="9" t="s">
        <v>4525</v>
      </c>
    </row>
    <row r="1596" spans="1:3" x14ac:dyDescent="0.35">
      <c r="A1596" s="9" t="s">
        <v>4526</v>
      </c>
      <c r="B1596" s="9" t="s">
        <v>149</v>
      </c>
      <c r="C1596" s="9" t="s">
        <v>4527</v>
      </c>
    </row>
    <row r="1597" spans="1:3" x14ac:dyDescent="0.35">
      <c r="A1597" s="9" t="s">
        <v>4528</v>
      </c>
      <c r="B1597" s="9" t="s">
        <v>149</v>
      </c>
      <c r="C1597" s="9" t="s">
        <v>4529</v>
      </c>
    </row>
    <row r="1598" spans="1:3" x14ac:dyDescent="0.35">
      <c r="A1598" s="9" t="s">
        <v>4530</v>
      </c>
      <c r="B1598" s="9" t="s">
        <v>149</v>
      </c>
      <c r="C1598" s="9" t="s">
        <v>4531</v>
      </c>
    </row>
    <row r="1599" spans="1:3" x14ac:dyDescent="0.35">
      <c r="A1599" s="9" t="s">
        <v>4532</v>
      </c>
      <c r="B1599" s="9" t="s">
        <v>149</v>
      </c>
      <c r="C1599" s="9" t="s">
        <v>4533</v>
      </c>
    </row>
    <row r="1600" spans="1:3" x14ac:dyDescent="0.35">
      <c r="A1600" s="9" t="s">
        <v>4534</v>
      </c>
      <c r="B1600" s="9" t="s">
        <v>149</v>
      </c>
      <c r="C1600" s="9" t="s">
        <v>4535</v>
      </c>
    </row>
    <row r="1601" spans="1:3" x14ac:dyDescent="0.35">
      <c r="A1601" s="9" t="s">
        <v>4536</v>
      </c>
      <c r="B1601" s="9" t="s">
        <v>149</v>
      </c>
      <c r="C1601" s="9" t="s">
        <v>4537</v>
      </c>
    </row>
    <row r="1602" spans="1:3" x14ac:dyDescent="0.35">
      <c r="A1602" s="9" t="s">
        <v>4538</v>
      </c>
      <c r="B1602" s="9" t="s">
        <v>149</v>
      </c>
      <c r="C1602" s="9" t="s">
        <v>4539</v>
      </c>
    </row>
    <row r="1603" spans="1:3" x14ac:dyDescent="0.35">
      <c r="A1603" s="9" t="s">
        <v>4540</v>
      </c>
      <c r="B1603" s="9" t="s">
        <v>149</v>
      </c>
      <c r="C1603" s="9" t="s">
        <v>4541</v>
      </c>
    </row>
    <row r="1604" spans="1:3" x14ac:dyDescent="0.35">
      <c r="A1604" s="9" t="s">
        <v>4542</v>
      </c>
      <c r="B1604" s="9" t="s">
        <v>149</v>
      </c>
      <c r="C1604" s="9" t="s">
        <v>4543</v>
      </c>
    </row>
    <row r="1605" spans="1:3" x14ac:dyDescent="0.35">
      <c r="A1605" s="9" t="s">
        <v>4544</v>
      </c>
      <c r="B1605" s="9" t="s">
        <v>149</v>
      </c>
      <c r="C1605" s="9" t="s">
        <v>4545</v>
      </c>
    </row>
    <row r="1606" spans="1:3" x14ac:dyDescent="0.35">
      <c r="A1606" s="9" t="s">
        <v>4546</v>
      </c>
      <c r="B1606" s="9" t="s">
        <v>149</v>
      </c>
      <c r="C1606" s="9" t="s">
        <v>4547</v>
      </c>
    </row>
    <row r="1607" spans="1:3" x14ac:dyDescent="0.35">
      <c r="A1607" s="9" t="s">
        <v>4548</v>
      </c>
      <c r="B1607" s="9" t="s">
        <v>149</v>
      </c>
      <c r="C1607" s="9" t="s">
        <v>4549</v>
      </c>
    </row>
    <row r="1608" spans="1:3" x14ac:dyDescent="0.35">
      <c r="A1608" s="9" t="s">
        <v>4550</v>
      </c>
      <c r="B1608" s="9" t="s">
        <v>149</v>
      </c>
      <c r="C1608" s="9" t="s">
        <v>4551</v>
      </c>
    </row>
    <row r="1609" spans="1:3" x14ac:dyDescent="0.35">
      <c r="A1609" s="9" t="s">
        <v>4552</v>
      </c>
      <c r="B1609" s="9" t="s">
        <v>149</v>
      </c>
      <c r="C1609" s="9" t="s">
        <v>4553</v>
      </c>
    </row>
    <row r="1610" spans="1:3" x14ac:dyDescent="0.35">
      <c r="A1610" s="9" t="s">
        <v>4554</v>
      </c>
      <c r="B1610" s="9" t="s">
        <v>149</v>
      </c>
      <c r="C1610" s="9" t="s">
        <v>4555</v>
      </c>
    </row>
    <row r="1611" spans="1:3" x14ac:dyDescent="0.35">
      <c r="A1611" s="9" t="s">
        <v>4556</v>
      </c>
      <c r="B1611" s="9" t="s">
        <v>149</v>
      </c>
      <c r="C1611" s="9" t="s">
        <v>4557</v>
      </c>
    </row>
    <row r="1612" spans="1:3" x14ac:dyDescent="0.35">
      <c r="A1612" s="9" t="s">
        <v>4558</v>
      </c>
      <c r="B1612" s="9" t="s">
        <v>149</v>
      </c>
      <c r="C1612" s="9" t="s">
        <v>4559</v>
      </c>
    </row>
    <row r="1613" spans="1:3" x14ac:dyDescent="0.35">
      <c r="A1613" s="9" t="s">
        <v>4560</v>
      </c>
      <c r="B1613" s="9" t="s">
        <v>149</v>
      </c>
      <c r="C1613" s="9" t="s">
        <v>9911</v>
      </c>
    </row>
    <row r="1614" spans="1:3" x14ac:dyDescent="0.35">
      <c r="A1614" s="9" t="s">
        <v>4561</v>
      </c>
      <c r="B1614" s="9" t="s">
        <v>149</v>
      </c>
      <c r="C1614" s="9" t="s">
        <v>4562</v>
      </c>
    </row>
    <row r="1615" spans="1:3" x14ac:dyDescent="0.35">
      <c r="A1615" s="9" t="s">
        <v>4563</v>
      </c>
      <c r="B1615" s="9" t="s">
        <v>149</v>
      </c>
      <c r="C1615" s="9" t="s">
        <v>4564</v>
      </c>
    </row>
    <row r="1616" spans="1:3" x14ac:dyDescent="0.35">
      <c r="A1616" s="9" t="s">
        <v>9783</v>
      </c>
      <c r="B1616" s="9" t="s">
        <v>149</v>
      </c>
      <c r="C1616" s="9" t="s">
        <v>9762</v>
      </c>
    </row>
    <row r="1617" spans="1:3" x14ac:dyDescent="0.35">
      <c r="A1617" s="9" t="s">
        <v>4565</v>
      </c>
      <c r="B1617" s="9" t="s">
        <v>149</v>
      </c>
      <c r="C1617" s="9" t="s">
        <v>4566</v>
      </c>
    </row>
    <row r="1618" spans="1:3" x14ac:dyDescent="0.35">
      <c r="A1618" s="9" t="s">
        <v>4567</v>
      </c>
      <c r="B1618" s="9" t="s">
        <v>149</v>
      </c>
      <c r="C1618" s="9" t="s">
        <v>4568</v>
      </c>
    </row>
    <row r="1619" spans="1:3" x14ac:dyDescent="0.35">
      <c r="A1619" s="9" t="s">
        <v>4569</v>
      </c>
      <c r="B1619" s="9" t="s">
        <v>149</v>
      </c>
      <c r="C1619" s="9" t="s">
        <v>4570</v>
      </c>
    </row>
    <row r="1620" spans="1:3" x14ac:dyDescent="0.35">
      <c r="A1620" s="9" t="s">
        <v>4571</v>
      </c>
      <c r="B1620" s="9" t="s">
        <v>149</v>
      </c>
      <c r="C1620" s="9" t="s">
        <v>4572</v>
      </c>
    </row>
    <row r="1621" spans="1:3" x14ac:dyDescent="0.35">
      <c r="A1621" s="9" t="s">
        <v>4573</v>
      </c>
      <c r="B1621" s="9" t="s">
        <v>149</v>
      </c>
      <c r="C1621" s="9" t="s">
        <v>4574</v>
      </c>
    </row>
    <row r="1622" spans="1:3" x14ac:dyDescent="0.35">
      <c r="A1622" s="9" t="s">
        <v>4575</v>
      </c>
      <c r="B1622" s="9" t="s">
        <v>149</v>
      </c>
      <c r="C1622" s="9" t="s">
        <v>4576</v>
      </c>
    </row>
    <row r="1623" spans="1:3" x14ac:dyDescent="0.35">
      <c r="A1623" s="9" t="s">
        <v>4577</v>
      </c>
      <c r="B1623" s="9" t="s">
        <v>149</v>
      </c>
      <c r="C1623" s="9" t="s">
        <v>4578</v>
      </c>
    </row>
    <row r="1624" spans="1:3" x14ac:dyDescent="0.35">
      <c r="A1624" s="9" t="s">
        <v>4579</v>
      </c>
      <c r="B1624" s="9" t="s">
        <v>149</v>
      </c>
      <c r="C1624" s="9" t="s">
        <v>4580</v>
      </c>
    </row>
    <row r="1625" spans="1:3" x14ac:dyDescent="0.35">
      <c r="A1625" s="9" t="s">
        <v>4581</v>
      </c>
      <c r="B1625" s="9" t="s">
        <v>149</v>
      </c>
      <c r="C1625" s="9" t="s">
        <v>4582</v>
      </c>
    </row>
    <row r="1626" spans="1:3" x14ac:dyDescent="0.35">
      <c r="A1626" s="9" t="s">
        <v>4583</v>
      </c>
      <c r="B1626" s="9" t="s">
        <v>149</v>
      </c>
      <c r="C1626" s="9" t="s">
        <v>4584</v>
      </c>
    </row>
    <row r="1627" spans="1:3" x14ac:dyDescent="0.35">
      <c r="A1627" s="9" t="s">
        <v>4585</v>
      </c>
      <c r="B1627" s="9" t="s">
        <v>149</v>
      </c>
      <c r="C1627" s="9" t="s">
        <v>4586</v>
      </c>
    </row>
    <row r="1628" spans="1:3" x14ac:dyDescent="0.35">
      <c r="A1628" s="9" t="s">
        <v>4587</v>
      </c>
      <c r="B1628" s="9" t="s">
        <v>149</v>
      </c>
      <c r="C1628" s="9" t="s">
        <v>4588</v>
      </c>
    </row>
    <row r="1629" spans="1:3" x14ac:dyDescent="0.35">
      <c r="A1629" s="9" t="s">
        <v>4589</v>
      </c>
      <c r="B1629" s="9" t="s">
        <v>149</v>
      </c>
      <c r="C1629" s="9" t="s">
        <v>4590</v>
      </c>
    </row>
    <row r="1630" spans="1:3" x14ac:dyDescent="0.35">
      <c r="A1630" s="9" t="s">
        <v>4591</v>
      </c>
      <c r="B1630" s="9" t="s">
        <v>149</v>
      </c>
      <c r="C1630" s="9" t="s">
        <v>4592</v>
      </c>
    </row>
    <row r="1631" spans="1:3" x14ac:dyDescent="0.35">
      <c r="A1631" s="9" t="s">
        <v>4593</v>
      </c>
      <c r="B1631" s="9" t="s">
        <v>149</v>
      </c>
      <c r="C1631" s="9" t="s">
        <v>4594</v>
      </c>
    </row>
    <row r="1632" spans="1:3" x14ac:dyDescent="0.35">
      <c r="A1632" s="9" t="s">
        <v>4595</v>
      </c>
      <c r="B1632" s="9" t="s">
        <v>149</v>
      </c>
      <c r="C1632" s="9" t="s">
        <v>4596</v>
      </c>
    </row>
    <row r="1633" spans="1:3" x14ac:dyDescent="0.35">
      <c r="A1633" s="9" t="s">
        <v>4597</v>
      </c>
      <c r="B1633" s="9" t="s">
        <v>149</v>
      </c>
      <c r="C1633" s="9" t="s">
        <v>4598</v>
      </c>
    </row>
    <row r="1634" spans="1:3" x14ac:dyDescent="0.35">
      <c r="A1634" s="9" t="s">
        <v>4599</v>
      </c>
      <c r="B1634" s="9" t="s">
        <v>149</v>
      </c>
      <c r="C1634" s="9" t="s">
        <v>4600</v>
      </c>
    </row>
    <row r="1635" spans="1:3" x14ac:dyDescent="0.35">
      <c r="A1635" s="9" t="s">
        <v>4601</v>
      </c>
      <c r="B1635" s="9" t="s">
        <v>149</v>
      </c>
      <c r="C1635" s="9" t="s">
        <v>4602</v>
      </c>
    </row>
    <row r="1636" spans="1:3" x14ac:dyDescent="0.35">
      <c r="A1636" s="9" t="s">
        <v>4603</v>
      </c>
      <c r="B1636" s="9" t="s">
        <v>149</v>
      </c>
      <c r="C1636" s="9" t="s">
        <v>4604</v>
      </c>
    </row>
    <row r="1637" spans="1:3" x14ac:dyDescent="0.35">
      <c r="A1637" s="9" t="s">
        <v>4605</v>
      </c>
      <c r="B1637" s="9" t="s">
        <v>149</v>
      </c>
      <c r="C1637" s="9" t="s">
        <v>4606</v>
      </c>
    </row>
    <row r="1638" spans="1:3" x14ac:dyDescent="0.35">
      <c r="A1638" s="9" t="s">
        <v>4607</v>
      </c>
      <c r="B1638" s="9" t="s">
        <v>149</v>
      </c>
      <c r="C1638" s="9" t="s">
        <v>4608</v>
      </c>
    </row>
    <row r="1639" spans="1:3" x14ac:dyDescent="0.35">
      <c r="A1639" s="9" t="s">
        <v>4609</v>
      </c>
      <c r="B1639" s="9" t="s">
        <v>149</v>
      </c>
      <c r="C1639" s="9" t="s">
        <v>4610</v>
      </c>
    </row>
    <row r="1640" spans="1:3" x14ac:dyDescent="0.35">
      <c r="A1640" s="9" t="s">
        <v>4611</v>
      </c>
      <c r="B1640" s="9" t="s">
        <v>149</v>
      </c>
      <c r="C1640" s="9" t="s">
        <v>4612</v>
      </c>
    </row>
    <row r="1641" spans="1:3" x14ac:dyDescent="0.35">
      <c r="A1641" s="9" t="s">
        <v>9682</v>
      </c>
      <c r="B1641" s="9" t="s">
        <v>149</v>
      </c>
      <c r="C1641" s="9" t="s">
        <v>9710</v>
      </c>
    </row>
    <row r="1642" spans="1:3" x14ac:dyDescent="0.35">
      <c r="A1642" s="9" t="s">
        <v>4613</v>
      </c>
      <c r="B1642" s="9" t="s">
        <v>149</v>
      </c>
      <c r="C1642" s="9" t="s">
        <v>4614</v>
      </c>
    </row>
    <row r="1643" spans="1:3" x14ac:dyDescent="0.35">
      <c r="A1643" s="9" t="s">
        <v>4615</v>
      </c>
      <c r="B1643" s="9" t="s">
        <v>149</v>
      </c>
      <c r="C1643" s="9" t="s">
        <v>4616</v>
      </c>
    </row>
    <row r="1644" spans="1:3" x14ac:dyDescent="0.35">
      <c r="A1644" s="9" t="s">
        <v>4617</v>
      </c>
      <c r="B1644" s="9" t="s">
        <v>149</v>
      </c>
      <c r="C1644" s="9" t="s">
        <v>4618</v>
      </c>
    </row>
    <row r="1645" spans="1:3" x14ac:dyDescent="0.35">
      <c r="A1645" s="9" t="s">
        <v>4619</v>
      </c>
      <c r="B1645" s="9" t="s">
        <v>149</v>
      </c>
      <c r="C1645" s="9" t="s">
        <v>4620</v>
      </c>
    </row>
    <row r="1646" spans="1:3" x14ac:dyDescent="0.35">
      <c r="A1646" s="9" t="s">
        <v>4621</v>
      </c>
      <c r="B1646" s="9" t="s">
        <v>149</v>
      </c>
      <c r="C1646" s="9" t="s">
        <v>4622</v>
      </c>
    </row>
    <row r="1647" spans="1:3" x14ac:dyDescent="0.35">
      <c r="A1647" s="9" t="s">
        <v>4623</v>
      </c>
      <c r="B1647" s="9" t="s">
        <v>149</v>
      </c>
      <c r="C1647" s="9" t="s">
        <v>4624</v>
      </c>
    </row>
    <row r="1648" spans="1:3" x14ac:dyDescent="0.35">
      <c r="A1648" s="9" t="s">
        <v>4625</v>
      </c>
      <c r="B1648" s="9" t="s">
        <v>149</v>
      </c>
      <c r="C1648" s="9" t="s">
        <v>4626</v>
      </c>
    </row>
    <row r="1649" spans="1:3" x14ac:dyDescent="0.35">
      <c r="A1649" s="9" t="s">
        <v>4627</v>
      </c>
      <c r="B1649" s="9" t="s">
        <v>149</v>
      </c>
      <c r="C1649" s="9" t="s">
        <v>4628</v>
      </c>
    </row>
    <row r="1650" spans="1:3" x14ac:dyDescent="0.35">
      <c r="A1650" s="9" t="s">
        <v>4629</v>
      </c>
      <c r="B1650" s="9" t="s">
        <v>149</v>
      </c>
      <c r="C1650" s="9" t="s">
        <v>4630</v>
      </c>
    </row>
    <row r="1651" spans="1:3" x14ac:dyDescent="0.35">
      <c r="A1651" s="9" t="s">
        <v>4631</v>
      </c>
      <c r="B1651" s="9" t="s">
        <v>149</v>
      </c>
      <c r="C1651" s="9" t="s">
        <v>4632</v>
      </c>
    </row>
    <row r="1652" spans="1:3" x14ac:dyDescent="0.35">
      <c r="A1652" s="9" t="s">
        <v>4633</v>
      </c>
      <c r="B1652" s="9" t="s">
        <v>149</v>
      </c>
      <c r="C1652" s="9" t="s">
        <v>4634</v>
      </c>
    </row>
    <row r="1653" spans="1:3" x14ac:dyDescent="0.35">
      <c r="A1653" s="9" t="s">
        <v>4635</v>
      </c>
      <c r="B1653" s="9" t="s">
        <v>149</v>
      </c>
      <c r="C1653" s="9" t="s">
        <v>4636</v>
      </c>
    </row>
    <row r="1654" spans="1:3" x14ac:dyDescent="0.35">
      <c r="A1654" s="9" t="s">
        <v>4637</v>
      </c>
      <c r="B1654" s="9" t="s">
        <v>149</v>
      </c>
      <c r="C1654" s="9" t="s">
        <v>4638</v>
      </c>
    </row>
    <row r="1655" spans="1:3" x14ac:dyDescent="0.35">
      <c r="A1655" s="9" t="s">
        <v>4639</v>
      </c>
      <c r="B1655" s="9" t="s">
        <v>149</v>
      </c>
      <c r="C1655" s="9" t="s">
        <v>4640</v>
      </c>
    </row>
    <row r="1656" spans="1:3" x14ac:dyDescent="0.35">
      <c r="A1656" s="9" t="s">
        <v>4641</v>
      </c>
      <c r="B1656" s="9" t="s">
        <v>149</v>
      </c>
      <c r="C1656" s="9" t="s">
        <v>4642</v>
      </c>
    </row>
    <row r="1657" spans="1:3" x14ac:dyDescent="0.35">
      <c r="A1657" s="9" t="s">
        <v>4643</v>
      </c>
      <c r="B1657" s="9" t="s">
        <v>149</v>
      </c>
      <c r="C1657" s="9" t="s">
        <v>4644</v>
      </c>
    </row>
    <row r="1658" spans="1:3" x14ac:dyDescent="0.35">
      <c r="A1658" s="9" t="s">
        <v>4645</v>
      </c>
      <c r="B1658" s="9" t="s">
        <v>149</v>
      </c>
      <c r="C1658" s="9" t="s">
        <v>4646</v>
      </c>
    </row>
    <row r="1659" spans="1:3" x14ac:dyDescent="0.35">
      <c r="A1659" s="9" t="s">
        <v>4647</v>
      </c>
      <c r="B1659" s="9" t="s">
        <v>149</v>
      </c>
      <c r="C1659" s="9" t="s">
        <v>4648</v>
      </c>
    </row>
    <row r="1660" spans="1:3" x14ac:dyDescent="0.35">
      <c r="A1660" s="9" t="s">
        <v>4649</v>
      </c>
      <c r="B1660" s="9" t="s">
        <v>149</v>
      </c>
      <c r="C1660" s="9" t="s">
        <v>4650</v>
      </c>
    </row>
    <row r="1661" spans="1:3" x14ac:dyDescent="0.35">
      <c r="A1661" s="9" t="s">
        <v>4651</v>
      </c>
      <c r="B1661" s="9" t="s">
        <v>149</v>
      </c>
      <c r="C1661" s="9" t="s">
        <v>4652</v>
      </c>
    </row>
    <row r="1662" spans="1:3" x14ac:dyDescent="0.35">
      <c r="A1662" s="9" t="s">
        <v>4653</v>
      </c>
      <c r="B1662" s="9" t="s">
        <v>149</v>
      </c>
      <c r="C1662" s="9" t="s">
        <v>4654</v>
      </c>
    </row>
    <row r="1663" spans="1:3" x14ac:dyDescent="0.35">
      <c r="A1663" s="9" t="s">
        <v>4655</v>
      </c>
      <c r="B1663" s="9" t="s">
        <v>149</v>
      </c>
      <c r="C1663" s="9" t="s">
        <v>4656</v>
      </c>
    </row>
    <row r="1664" spans="1:3" x14ac:dyDescent="0.35">
      <c r="A1664" s="9" t="s">
        <v>4657</v>
      </c>
      <c r="B1664" s="9" t="s">
        <v>149</v>
      </c>
      <c r="C1664" s="9" t="s">
        <v>4658</v>
      </c>
    </row>
    <row r="1665" spans="1:3" x14ac:dyDescent="0.35">
      <c r="A1665" s="9" t="s">
        <v>4659</v>
      </c>
      <c r="B1665" s="9" t="s">
        <v>149</v>
      </c>
      <c r="C1665" s="9" t="s">
        <v>4660</v>
      </c>
    </row>
    <row r="1666" spans="1:3" x14ac:dyDescent="0.35">
      <c r="A1666" s="9" t="s">
        <v>4661</v>
      </c>
      <c r="B1666" s="9" t="s">
        <v>149</v>
      </c>
      <c r="C1666" s="9" t="s">
        <v>4662</v>
      </c>
    </row>
    <row r="1667" spans="1:3" x14ac:dyDescent="0.35">
      <c r="A1667" s="9" t="s">
        <v>4663</v>
      </c>
      <c r="B1667" s="9" t="s">
        <v>149</v>
      </c>
      <c r="C1667" s="9" t="s">
        <v>4664</v>
      </c>
    </row>
    <row r="1668" spans="1:3" x14ac:dyDescent="0.35">
      <c r="A1668" s="9" t="s">
        <v>4665</v>
      </c>
      <c r="B1668" s="9" t="s">
        <v>149</v>
      </c>
      <c r="C1668" s="9" t="s">
        <v>4666</v>
      </c>
    </row>
    <row r="1669" spans="1:3" x14ac:dyDescent="0.35">
      <c r="A1669" s="9" t="s">
        <v>4667</v>
      </c>
      <c r="B1669" s="9" t="s">
        <v>149</v>
      </c>
      <c r="C1669" s="9" t="s">
        <v>4668</v>
      </c>
    </row>
    <row r="1670" spans="1:3" x14ac:dyDescent="0.35">
      <c r="A1670" s="9" t="s">
        <v>4669</v>
      </c>
      <c r="B1670" s="9" t="s">
        <v>149</v>
      </c>
      <c r="C1670" s="9" t="s">
        <v>4670</v>
      </c>
    </row>
    <row r="1671" spans="1:3" x14ac:dyDescent="0.35">
      <c r="A1671" s="9" t="s">
        <v>4671</v>
      </c>
      <c r="B1671" s="9" t="s">
        <v>149</v>
      </c>
      <c r="C1671" s="9" t="s">
        <v>4672</v>
      </c>
    </row>
    <row r="1672" spans="1:3" x14ac:dyDescent="0.35">
      <c r="A1672" s="9" t="s">
        <v>4673</v>
      </c>
      <c r="B1672" s="9" t="s">
        <v>149</v>
      </c>
      <c r="C1672" s="9" t="s">
        <v>4674</v>
      </c>
    </row>
    <row r="1673" spans="1:3" x14ac:dyDescent="0.35">
      <c r="A1673" s="9" t="s">
        <v>4675</v>
      </c>
      <c r="B1673" s="9" t="s">
        <v>149</v>
      </c>
      <c r="C1673" s="9" t="s">
        <v>4676</v>
      </c>
    </row>
    <row r="1674" spans="1:3" x14ac:dyDescent="0.35">
      <c r="A1674" s="9" t="s">
        <v>4677</v>
      </c>
      <c r="B1674" s="9" t="s">
        <v>149</v>
      </c>
      <c r="C1674" s="9" t="s">
        <v>4678</v>
      </c>
    </row>
    <row r="1675" spans="1:3" x14ac:dyDescent="0.35">
      <c r="A1675" s="9" t="s">
        <v>4679</v>
      </c>
      <c r="B1675" s="9" t="s">
        <v>149</v>
      </c>
      <c r="C1675" s="9" t="s">
        <v>4680</v>
      </c>
    </row>
    <row r="1676" spans="1:3" x14ac:dyDescent="0.35">
      <c r="A1676" s="9" t="s">
        <v>4681</v>
      </c>
      <c r="B1676" s="9" t="s">
        <v>149</v>
      </c>
      <c r="C1676" s="9" t="s">
        <v>4682</v>
      </c>
    </row>
    <row r="1677" spans="1:3" x14ac:dyDescent="0.35">
      <c r="A1677" s="9" t="s">
        <v>4683</v>
      </c>
      <c r="B1677" s="9" t="s">
        <v>149</v>
      </c>
      <c r="C1677" s="9" t="s">
        <v>4684</v>
      </c>
    </row>
    <row r="1678" spans="1:3" x14ac:dyDescent="0.35">
      <c r="A1678" s="9" t="s">
        <v>4685</v>
      </c>
      <c r="B1678" s="9" t="s">
        <v>149</v>
      </c>
      <c r="C1678" s="9" t="s">
        <v>4686</v>
      </c>
    </row>
    <row r="1679" spans="1:3" x14ac:dyDescent="0.35">
      <c r="A1679" s="9" t="s">
        <v>4687</v>
      </c>
      <c r="B1679" s="9" t="s">
        <v>149</v>
      </c>
      <c r="C1679" s="9" t="s">
        <v>4688</v>
      </c>
    </row>
    <row r="1680" spans="1:3" x14ac:dyDescent="0.35">
      <c r="A1680" s="9" t="s">
        <v>4689</v>
      </c>
      <c r="B1680" s="9" t="s">
        <v>149</v>
      </c>
      <c r="C1680" s="9" t="s">
        <v>4690</v>
      </c>
    </row>
    <row r="1681" spans="1:3" x14ac:dyDescent="0.35">
      <c r="A1681" s="9" t="s">
        <v>4691</v>
      </c>
      <c r="B1681" s="9" t="s">
        <v>149</v>
      </c>
      <c r="C1681" s="9" t="s">
        <v>4692</v>
      </c>
    </row>
    <row r="1682" spans="1:3" x14ac:dyDescent="0.35">
      <c r="A1682" s="9" t="s">
        <v>4693</v>
      </c>
      <c r="B1682" s="9" t="s">
        <v>149</v>
      </c>
      <c r="C1682" s="9" t="s">
        <v>4694</v>
      </c>
    </row>
    <row r="1683" spans="1:3" x14ac:dyDescent="0.35">
      <c r="A1683" s="9" t="s">
        <v>4695</v>
      </c>
      <c r="B1683" s="9" t="s">
        <v>149</v>
      </c>
      <c r="C1683" s="9" t="s">
        <v>4696</v>
      </c>
    </row>
    <row r="1684" spans="1:3" x14ac:dyDescent="0.35">
      <c r="A1684" s="9" t="s">
        <v>4697</v>
      </c>
      <c r="B1684" s="9" t="s">
        <v>149</v>
      </c>
      <c r="C1684" s="9" t="s">
        <v>4698</v>
      </c>
    </row>
    <row r="1685" spans="1:3" x14ac:dyDescent="0.35">
      <c r="A1685" s="9" t="s">
        <v>4699</v>
      </c>
      <c r="B1685" s="9" t="s">
        <v>149</v>
      </c>
      <c r="C1685" s="9" t="s">
        <v>4700</v>
      </c>
    </row>
    <row r="1686" spans="1:3" x14ac:dyDescent="0.35">
      <c r="A1686" s="9" t="s">
        <v>4701</v>
      </c>
      <c r="B1686" s="9" t="s">
        <v>149</v>
      </c>
      <c r="C1686" s="9" t="s">
        <v>4702</v>
      </c>
    </row>
    <row r="1687" spans="1:3" x14ac:dyDescent="0.35">
      <c r="A1687" s="9" t="s">
        <v>4703</v>
      </c>
      <c r="B1687" s="9" t="s">
        <v>149</v>
      </c>
      <c r="C1687" s="9" t="s">
        <v>4704</v>
      </c>
    </row>
    <row r="1688" spans="1:3" x14ac:dyDescent="0.35">
      <c r="A1688" s="9" t="s">
        <v>4705</v>
      </c>
      <c r="B1688" s="9" t="s">
        <v>149</v>
      </c>
      <c r="C1688" s="9" t="s">
        <v>4706</v>
      </c>
    </row>
    <row r="1689" spans="1:3" x14ac:dyDescent="0.35">
      <c r="A1689" s="9" t="s">
        <v>4707</v>
      </c>
      <c r="B1689" s="9" t="s">
        <v>149</v>
      </c>
      <c r="C1689" s="9" t="s">
        <v>4708</v>
      </c>
    </row>
    <row r="1690" spans="1:3" x14ac:dyDescent="0.35">
      <c r="A1690" s="9" t="s">
        <v>4709</v>
      </c>
      <c r="B1690" s="9" t="s">
        <v>149</v>
      </c>
      <c r="C1690" s="9" t="s">
        <v>4710</v>
      </c>
    </row>
    <row r="1691" spans="1:3" x14ac:dyDescent="0.35">
      <c r="A1691" s="9" t="s">
        <v>4711</v>
      </c>
      <c r="B1691" s="9" t="s">
        <v>149</v>
      </c>
      <c r="C1691" s="9" t="s">
        <v>4712</v>
      </c>
    </row>
    <row r="1692" spans="1:3" x14ac:dyDescent="0.35">
      <c r="A1692" s="9" t="s">
        <v>4713</v>
      </c>
      <c r="B1692" s="9" t="s">
        <v>149</v>
      </c>
      <c r="C1692" s="9" t="s">
        <v>4714</v>
      </c>
    </row>
    <row r="1693" spans="1:3" x14ac:dyDescent="0.35">
      <c r="A1693" s="9" t="s">
        <v>4715</v>
      </c>
      <c r="B1693" s="9" t="s">
        <v>149</v>
      </c>
      <c r="C1693" s="9" t="s">
        <v>4716</v>
      </c>
    </row>
    <row r="1694" spans="1:3" x14ac:dyDescent="0.35">
      <c r="A1694" s="9" t="s">
        <v>4717</v>
      </c>
      <c r="B1694" s="9" t="s">
        <v>149</v>
      </c>
      <c r="C1694" s="9" t="s">
        <v>4718</v>
      </c>
    </row>
    <row r="1695" spans="1:3" x14ac:dyDescent="0.35">
      <c r="A1695" s="9" t="s">
        <v>4719</v>
      </c>
      <c r="B1695" s="9" t="s">
        <v>149</v>
      </c>
      <c r="C1695" s="9" t="s">
        <v>4720</v>
      </c>
    </row>
    <row r="1696" spans="1:3" x14ac:dyDescent="0.35">
      <c r="A1696" s="9" t="s">
        <v>4721</v>
      </c>
      <c r="B1696" s="9" t="s">
        <v>149</v>
      </c>
      <c r="C1696" s="9" t="s">
        <v>4722</v>
      </c>
    </row>
    <row r="1697" spans="1:3" x14ac:dyDescent="0.35">
      <c r="A1697" s="9" t="s">
        <v>4723</v>
      </c>
      <c r="B1697" s="9" t="s">
        <v>149</v>
      </c>
      <c r="C1697" s="9" t="s">
        <v>9912</v>
      </c>
    </row>
    <row r="1698" spans="1:3" x14ac:dyDescent="0.35">
      <c r="A1698" s="9" t="s">
        <v>4724</v>
      </c>
      <c r="B1698" s="9" t="s">
        <v>149</v>
      </c>
      <c r="C1698" s="9" t="s">
        <v>4725</v>
      </c>
    </row>
    <row r="1699" spans="1:3" x14ac:dyDescent="0.35">
      <c r="A1699" s="9" t="s">
        <v>4726</v>
      </c>
      <c r="B1699" s="9" t="s">
        <v>149</v>
      </c>
      <c r="C1699" s="9" t="s">
        <v>4727</v>
      </c>
    </row>
    <row r="1700" spans="1:3" x14ac:dyDescent="0.35">
      <c r="A1700" s="9" t="s">
        <v>4728</v>
      </c>
      <c r="B1700" s="9" t="s">
        <v>149</v>
      </c>
      <c r="C1700" s="9" t="s">
        <v>4729</v>
      </c>
    </row>
    <row r="1701" spans="1:3" x14ac:dyDescent="0.35">
      <c r="A1701" s="9" t="s">
        <v>4730</v>
      </c>
      <c r="B1701" s="9" t="s">
        <v>149</v>
      </c>
      <c r="C1701" s="9" t="s">
        <v>4731</v>
      </c>
    </row>
    <row r="1702" spans="1:3" x14ac:dyDescent="0.35">
      <c r="A1702" s="9" t="s">
        <v>4732</v>
      </c>
      <c r="B1702" s="9" t="s">
        <v>149</v>
      </c>
      <c r="C1702" s="9" t="s">
        <v>4733</v>
      </c>
    </row>
    <row r="1703" spans="1:3" x14ac:dyDescent="0.35">
      <c r="A1703" s="9" t="s">
        <v>4734</v>
      </c>
      <c r="B1703" s="9" t="s">
        <v>149</v>
      </c>
      <c r="C1703" s="9" t="s">
        <v>4735</v>
      </c>
    </row>
    <row r="1704" spans="1:3" x14ac:dyDescent="0.35">
      <c r="A1704" s="9" t="s">
        <v>4736</v>
      </c>
      <c r="B1704" s="9" t="s">
        <v>149</v>
      </c>
      <c r="C1704" s="9" t="s">
        <v>4737</v>
      </c>
    </row>
    <row r="1705" spans="1:3" x14ac:dyDescent="0.35">
      <c r="A1705" s="9" t="s">
        <v>4738</v>
      </c>
      <c r="B1705" s="9" t="s">
        <v>149</v>
      </c>
      <c r="C1705" s="9" t="s">
        <v>4739</v>
      </c>
    </row>
    <row r="1706" spans="1:3" x14ac:dyDescent="0.35">
      <c r="A1706" s="9" t="s">
        <v>4740</v>
      </c>
      <c r="B1706" s="9" t="s">
        <v>149</v>
      </c>
      <c r="C1706" s="9" t="s">
        <v>4741</v>
      </c>
    </row>
    <row r="1707" spans="1:3" x14ac:dyDescent="0.35">
      <c r="A1707" s="9" t="s">
        <v>4742</v>
      </c>
      <c r="B1707" s="9" t="s">
        <v>149</v>
      </c>
      <c r="C1707" s="9" t="s">
        <v>4743</v>
      </c>
    </row>
    <row r="1708" spans="1:3" x14ac:dyDescent="0.35">
      <c r="A1708" s="9" t="s">
        <v>4744</v>
      </c>
      <c r="B1708" s="9" t="s">
        <v>149</v>
      </c>
      <c r="C1708" s="9" t="s">
        <v>4745</v>
      </c>
    </row>
    <row r="1709" spans="1:3" x14ac:dyDescent="0.35">
      <c r="A1709" s="9" t="s">
        <v>4746</v>
      </c>
      <c r="B1709" s="9" t="s">
        <v>149</v>
      </c>
      <c r="C1709" s="9" t="s">
        <v>4747</v>
      </c>
    </row>
    <row r="1710" spans="1:3" x14ac:dyDescent="0.35">
      <c r="A1710" s="9" t="s">
        <v>4748</v>
      </c>
      <c r="B1710" s="9" t="s">
        <v>149</v>
      </c>
      <c r="C1710" s="9" t="s">
        <v>4749</v>
      </c>
    </row>
    <row r="1711" spans="1:3" x14ac:dyDescent="0.35">
      <c r="A1711" s="9" t="s">
        <v>4750</v>
      </c>
      <c r="B1711" s="9" t="s">
        <v>149</v>
      </c>
      <c r="C1711" s="9" t="s">
        <v>4751</v>
      </c>
    </row>
    <row r="1712" spans="1:3" x14ac:dyDescent="0.35">
      <c r="A1712" s="9" t="s">
        <v>4752</v>
      </c>
      <c r="B1712" s="9" t="s">
        <v>149</v>
      </c>
      <c r="C1712" s="9" t="s">
        <v>4753</v>
      </c>
    </row>
    <row r="1713" spans="1:3" x14ac:dyDescent="0.35">
      <c r="A1713" s="9" t="s">
        <v>4754</v>
      </c>
      <c r="B1713" s="9" t="s">
        <v>149</v>
      </c>
      <c r="C1713" s="9" t="s">
        <v>4755</v>
      </c>
    </row>
    <row r="1714" spans="1:3" x14ac:dyDescent="0.35">
      <c r="A1714" s="9" t="s">
        <v>4756</v>
      </c>
      <c r="B1714" s="9" t="s">
        <v>149</v>
      </c>
      <c r="C1714" s="9" t="s">
        <v>4757</v>
      </c>
    </row>
    <row r="1715" spans="1:3" x14ac:dyDescent="0.35">
      <c r="A1715" s="9" t="s">
        <v>4758</v>
      </c>
      <c r="B1715" s="9" t="s">
        <v>149</v>
      </c>
      <c r="C1715" s="9" t="s">
        <v>4759</v>
      </c>
    </row>
    <row r="1716" spans="1:3" x14ac:dyDescent="0.35">
      <c r="A1716" s="9" t="s">
        <v>4760</v>
      </c>
      <c r="B1716" s="9" t="s">
        <v>149</v>
      </c>
      <c r="C1716" s="9" t="s">
        <v>4761</v>
      </c>
    </row>
    <row r="1717" spans="1:3" x14ac:dyDescent="0.35">
      <c r="A1717" s="9" t="s">
        <v>4762</v>
      </c>
      <c r="B1717" s="9" t="s">
        <v>149</v>
      </c>
      <c r="C1717" s="9" t="s">
        <v>4763</v>
      </c>
    </row>
    <row r="1718" spans="1:3" x14ac:dyDescent="0.35">
      <c r="A1718" s="9" t="s">
        <v>4764</v>
      </c>
      <c r="B1718" s="9" t="s">
        <v>149</v>
      </c>
      <c r="C1718" s="9" t="s">
        <v>4765</v>
      </c>
    </row>
    <row r="1719" spans="1:3" x14ac:dyDescent="0.35">
      <c r="A1719" s="9" t="s">
        <v>4766</v>
      </c>
      <c r="B1719" s="9" t="s">
        <v>149</v>
      </c>
      <c r="C1719" s="9" t="s">
        <v>4767</v>
      </c>
    </row>
    <row r="1720" spans="1:3" x14ac:dyDescent="0.35">
      <c r="A1720" s="9" t="s">
        <v>4768</v>
      </c>
      <c r="B1720" s="9" t="s">
        <v>149</v>
      </c>
      <c r="C1720" s="9" t="s">
        <v>4769</v>
      </c>
    </row>
    <row r="1721" spans="1:3" x14ac:dyDescent="0.35">
      <c r="A1721" s="9" t="s">
        <v>4770</v>
      </c>
      <c r="B1721" s="9" t="s">
        <v>149</v>
      </c>
      <c r="C1721" s="9" t="s">
        <v>4771</v>
      </c>
    </row>
    <row r="1722" spans="1:3" x14ac:dyDescent="0.35">
      <c r="A1722" s="9" t="s">
        <v>4772</v>
      </c>
      <c r="B1722" s="9" t="s">
        <v>149</v>
      </c>
      <c r="C1722" s="9" t="s">
        <v>4773</v>
      </c>
    </row>
    <row r="1723" spans="1:3" x14ac:dyDescent="0.35">
      <c r="A1723" s="9" t="s">
        <v>4774</v>
      </c>
      <c r="B1723" s="9" t="s">
        <v>149</v>
      </c>
      <c r="C1723" s="9" t="s">
        <v>4775</v>
      </c>
    </row>
    <row r="1724" spans="1:3" x14ac:dyDescent="0.35">
      <c r="A1724" s="9" t="s">
        <v>4776</v>
      </c>
      <c r="B1724" s="9" t="s">
        <v>149</v>
      </c>
      <c r="C1724" s="9" t="s">
        <v>4777</v>
      </c>
    </row>
    <row r="1725" spans="1:3" x14ac:dyDescent="0.35">
      <c r="A1725" s="9" t="s">
        <v>4778</v>
      </c>
      <c r="B1725" s="9" t="s">
        <v>149</v>
      </c>
      <c r="C1725" s="9" t="s">
        <v>4779</v>
      </c>
    </row>
    <row r="1726" spans="1:3" x14ac:dyDescent="0.35">
      <c r="A1726" s="9" t="s">
        <v>4780</v>
      </c>
      <c r="B1726" s="9" t="s">
        <v>149</v>
      </c>
      <c r="C1726" s="9" t="s">
        <v>4781</v>
      </c>
    </row>
    <row r="1727" spans="1:3" x14ac:dyDescent="0.35">
      <c r="A1727" s="9" t="s">
        <v>4782</v>
      </c>
      <c r="B1727" s="9" t="s">
        <v>149</v>
      </c>
      <c r="C1727" s="9" t="s">
        <v>4783</v>
      </c>
    </row>
    <row r="1728" spans="1:3" x14ac:dyDescent="0.35">
      <c r="A1728" s="9" t="s">
        <v>4784</v>
      </c>
      <c r="B1728" s="9" t="s">
        <v>149</v>
      </c>
      <c r="C1728" s="9" t="s">
        <v>4785</v>
      </c>
    </row>
    <row r="1729" spans="1:3" x14ac:dyDescent="0.35">
      <c r="A1729" s="9" t="s">
        <v>4786</v>
      </c>
      <c r="B1729" s="9" t="s">
        <v>149</v>
      </c>
      <c r="C1729" s="9" t="s">
        <v>9763</v>
      </c>
    </row>
    <row r="1730" spans="1:3" x14ac:dyDescent="0.35">
      <c r="A1730" s="9" t="s">
        <v>4787</v>
      </c>
      <c r="B1730" s="9" t="s">
        <v>149</v>
      </c>
      <c r="C1730" s="9" t="s">
        <v>4788</v>
      </c>
    </row>
    <row r="1731" spans="1:3" x14ac:dyDescent="0.35">
      <c r="A1731" s="9" t="s">
        <v>4789</v>
      </c>
      <c r="B1731" s="9" t="s">
        <v>149</v>
      </c>
      <c r="C1731" s="9" t="s">
        <v>4790</v>
      </c>
    </row>
    <row r="1732" spans="1:3" x14ac:dyDescent="0.35">
      <c r="A1732" s="9" t="s">
        <v>4791</v>
      </c>
      <c r="B1732" s="9" t="s">
        <v>149</v>
      </c>
      <c r="C1732" s="9" t="s">
        <v>4792</v>
      </c>
    </row>
    <row r="1733" spans="1:3" x14ac:dyDescent="0.35">
      <c r="A1733" s="9" t="s">
        <v>4793</v>
      </c>
      <c r="B1733" s="9" t="s">
        <v>149</v>
      </c>
      <c r="C1733" s="9" t="s">
        <v>4794</v>
      </c>
    </row>
    <row r="1734" spans="1:3" x14ac:dyDescent="0.35">
      <c r="A1734" s="9" t="s">
        <v>4795</v>
      </c>
      <c r="B1734" s="9" t="s">
        <v>149</v>
      </c>
      <c r="C1734" s="9" t="s">
        <v>4796</v>
      </c>
    </row>
    <row r="1735" spans="1:3" x14ac:dyDescent="0.35">
      <c r="A1735" s="9" t="s">
        <v>4797</v>
      </c>
      <c r="B1735" s="9" t="s">
        <v>149</v>
      </c>
      <c r="C1735" s="9" t="s">
        <v>4798</v>
      </c>
    </row>
    <row r="1736" spans="1:3" x14ac:dyDescent="0.35">
      <c r="A1736" s="9" t="s">
        <v>4799</v>
      </c>
      <c r="B1736" s="9" t="s">
        <v>149</v>
      </c>
      <c r="C1736" s="9" t="s">
        <v>4800</v>
      </c>
    </row>
    <row r="1737" spans="1:3" x14ac:dyDescent="0.35">
      <c r="A1737" s="9" t="s">
        <v>4801</v>
      </c>
      <c r="B1737" s="9" t="s">
        <v>149</v>
      </c>
      <c r="C1737" s="9" t="s">
        <v>4802</v>
      </c>
    </row>
    <row r="1738" spans="1:3" x14ac:dyDescent="0.35">
      <c r="A1738" s="9" t="s">
        <v>4803</v>
      </c>
      <c r="B1738" s="9" t="s">
        <v>149</v>
      </c>
      <c r="C1738" s="9" t="s">
        <v>4804</v>
      </c>
    </row>
    <row r="1739" spans="1:3" x14ac:dyDescent="0.35">
      <c r="A1739" s="9" t="s">
        <v>4805</v>
      </c>
      <c r="B1739" s="9" t="s">
        <v>149</v>
      </c>
      <c r="C1739" s="9" t="s">
        <v>4806</v>
      </c>
    </row>
    <row r="1740" spans="1:3" x14ac:dyDescent="0.35">
      <c r="A1740" s="9" t="s">
        <v>4807</v>
      </c>
      <c r="B1740" s="9" t="s">
        <v>149</v>
      </c>
      <c r="C1740" s="9" t="s">
        <v>4808</v>
      </c>
    </row>
    <row r="1741" spans="1:3" x14ac:dyDescent="0.35">
      <c r="A1741" s="9" t="s">
        <v>4809</v>
      </c>
      <c r="B1741" s="9" t="s">
        <v>149</v>
      </c>
      <c r="C1741" s="9" t="s">
        <v>4810</v>
      </c>
    </row>
    <row r="1742" spans="1:3" x14ac:dyDescent="0.35">
      <c r="A1742" s="9" t="s">
        <v>4811</v>
      </c>
      <c r="B1742" s="9" t="s">
        <v>149</v>
      </c>
      <c r="C1742" s="9" t="s">
        <v>4812</v>
      </c>
    </row>
    <row r="1743" spans="1:3" x14ac:dyDescent="0.35">
      <c r="A1743" s="9" t="s">
        <v>4813</v>
      </c>
      <c r="B1743" s="9" t="s">
        <v>149</v>
      </c>
      <c r="C1743" s="9" t="s">
        <v>4814</v>
      </c>
    </row>
    <row r="1744" spans="1:3" x14ac:dyDescent="0.35">
      <c r="A1744" s="9" t="s">
        <v>4815</v>
      </c>
      <c r="B1744" s="9" t="s">
        <v>149</v>
      </c>
      <c r="C1744" s="9" t="s">
        <v>4816</v>
      </c>
    </row>
    <row r="1745" spans="1:3" x14ac:dyDescent="0.35">
      <c r="A1745" s="9" t="s">
        <v>4817</v>
      </c>
      <c r="B1745" s="9" t="s">
        <v>149</v>
      </c>
      <c r="C1745" s="9" t="s">
        <v>4818</v>
      </c>
    </row>
    <row r="1746" spans="1:3" x14ac:dyDescent="0.35">
      <c r="A1746" s="9" t="s">
        <v>4819</v>
      </c>
      <c r="B1746" s="9" t="s">
        <v>149</v>
      </c>
      <c r="C1746" s="9" t="s">
        <v>4820</v>
      </c>
    </row>
    <row r="1747" spans="1:3" x14ac:dyDescent="0.35">
      <c r="A1747" s="9" t="s">
        <v>4821</v>
      </c>
      <c r="B1747" s="9" t="s">
        <v>149</v>
      </c>
      <c r="C1747" s="9" t="s">
        <v>4822</v>
      </c>
    </row>
    <row r="1748" spans="1:3" x14ac:dyDescent="0.35">
      <c r="A1748" s="9" t="s">
        <v>4823</v>
      </c>
      <c r="B1748" s="9" t="s">
        <v>149</v>
      </c>
      <c r="C1748" s="9" t="s">
        <v>4824</v>
      </c>
    </row>
    <row r="1749" spans="1:3" x14ac:dyDescent="0.35">
      <c r="A1749" s="9" t="s">
        <v>4825</v>
      </c>
      <c r="B1749" s="9" t="s">
        <v>149</v>
      </c>
      <c r="C1749" s="9" t="s">
        <v>4826</v>
      </c>
    </row>
    <row r="1750" spans="1:3" x14ac:dyDescent="0.35">
      <c r="A1750" s="9" t="s">
        <v>4827</v>
      </c>
      <c r="B1750" s="9" t="s">
        <v>149</v>
      </c>
      <c r="C1750" s="9" t="s">
        <v>4828</v>
      </c>
    </row>
    <row r="1751" spans="1:3" x14ac:dyDescent="0.35">
      <c r="A1751" s="9" t="s">
        <v>4829</v>
      </c>
      <c r="B1751" s="9" t="s">
        <v>149</v>
      </c>
      <c r="C1751" s="9" t="s">
        <v>4830</v>
      </c>
    </row>
    <row r="1752" spans="1:3" x14ac:dyDescent="0.35">
      <c r="A1752" s="9" t="s">
        <v>4831</v>
      </c>
      <c r="B1752" s="9" t="s">
        <v>149</v>
      </c>
      <c r="C1752" s="9" t="s">
        <v>4832</v>
      </c>
    </row>
    <row r="1753" spans="1:3" x14ac:dyDescent="0.35">
      <c r="A1753" s="9" t="s">
        <v>4833</v>
      </c>
      <c r="B1753" s="9" t="s">
        <v>149</v>
      </c>
      <c r="C1753" s="9" t="s">
        <v>4834</v>
      </c>
    </row>
    <row r="1754" spans="1:3" x14ac:dyDescent="0.35">
      <c r="A1754" s="9" t="s">
        <v>4835</v>
      </c>
      <c r="B1754" s="9" t="s">
        <v>149</v>
      </c>
      <c r="C1754" s="9" t="s">
        <v>4836</v>
      </c>
    </row>
    <row r="1755" spans="1:3" x14ac:dyDescent="0.35">
      <c r="A1755" s="9" t="s">
        <v>4837</v>
      </c>
      <c r="B1755" s="9" t="s">
        <v>149</v>
      </c>
      <c r="C1755" s="9" t="s">
        <v>4838</v>
      </c>
    </row>
    <row r="1756" spans="1:3" x14ac:dyDescent="0.35">
      <c r="A1756" s="9" t="s">
        <v>4839</v>
      </c>
      <c r="B1756" s="9" t="s">
        <v>149</v>
      </c>
      <c r="C1756" s="9" t="s">
        <v>4840</v>
      </c>
    </row>
    <row r="1757" spans="1:3" x14ac:dyDescent="0.35">
      <c r="A1757" s="9" t="s">
        <v>4841</v>
      </c>
      <c r="B1757" s="9" t="s">
        <v>149</v>
      </c>
      <c r="C1757" s="9" t="s">
        <v>4842</v>
      </c>
    </row>
    <row r="1758" spans="1:3" x14ac:dyDescent="0.35">
      <c r="A1758" s="9" t="s">
        <v>4843</v>
      </c>
      <c r="B1758" s="9" t="s">
        <v>149</v>
      </c>
      <c r="C1758" s="9" t="s">
        <v>4844</v>
      </c>
    </row>
    <row r="1759" spans="1:3" x14ac:dyDescent="0.35">
      <c r="A1759" s="9" t="s">
        <v>4845</v>
      </c>
      <c r="B1759" s="9" t="s">
        <v>149</v>
      </c>
      <c r="C1759" s="9" t="s">
        <v>4846</v>
      </c>
    </row>
    <row r="1760" spans="1:3" x14ac:dyDescent="0.35">
      <c r="A1760" s="9" t="s">
        <v>4847</v>
      </c>
      <c r="B1760" s="9" t="s">
        <v>149</v>
      </c>
      <c r="C1760" s="9" t="s">
        <v>4848</v>
      </c>
    </row>
    <row r="1761" spans="1:3" x14ac:dyDescent="0.35">
      <c r="A1761" s="9" t="s">
        <v>4849</v>
      </c>
      <c r="B1761" s="9" t="s">
        <v>149</v>
      </c>
      <c r="C1761" s="9" t="s">
        <v>4850</v>
      </c>
    </row>
    <row r="1762" spans="1:3" x14ac:dyDescent="0.35">
      <c r="A1762" s="9" t="s">
        <v>4851</v>
      </c>
      <c r="B1762" s="9" t="s">
        <v>149</v>
      </c>
      <c r="C1762" s="9" t="s">
        <v>4852</v>
      </c>
    </row>
    <row r="1763" spans="1:3" x14ac:dyDescent="0.35">
      <c r="A1763" s="9" t="s">
        <v>4853</v>
      </c>
      <c r="B1763" s="9" t="s">
        <v>149</v>
      </c>
      <c r="C1763" s="9" t="s">
        <v>4854</v>
      </c>
    </row>
    <row r="1764" spans="1:3" x14ac:dyDescent="0.35">
      <c r="A1764" s="9" t="s">
        <v>4855</v>
      </c>
      <c r="B1764" s="9" t="s">
        <v>149</v>
      </c>
      <c r="C1764" s="9" t="s">
        <v>4856</v>
      </c>
    </row>
    <row r="1765" spans="1:3" x14ac:dyDescent="0.35">
      <c r="A1765" s="9" t="s">
        <v>4857</v>
      </c>
      <c r="B1765" s="9" t="s">
        <v>149</v>
      </c>
      <c r="C1765" s="9" t="s">
        <v>4858</v>
      </c>
    </row>
    <row r="1766" spans="1:3" x14ac:dyDescent="0.35">
      <c r="A1766" s="9" t="s">
        <v>4859</v>
      </c>
      <c r="B1766" s="9" t="s">
        <v>149</v>
      </c>
      <c r="C1766" s="9" t="s">
        <v>4860</v>
      </c>
    </row>
    <row r="1767" spans="1:3" x14ac:dyDescent="0.35">
      <c r="A1767" s="9" t="s">
        <v>4861</v>
      </c>
      <c r="B1767" s="9" t="s">
        <v>149</v>
      </c>
      <c r="C1767" s="9" t="s">
        <v>4862</v>
      </c>
    </row>
    <row r="1768" spans="1:3" x14ac:dyDescent="0.35">
      <c r="A1768" s="9" t="s">
        <v>4863</v>
      </c>
      <c r="B1768" s="9" t="s">
        <v>149</v>
      </c>
      <c r="C1768" s="9" t="s">
        <v>4864</v>
      </c>
    </row>
    <row r="1769" spans="1:3" x14ac:dyDescent="0.35">
      <c r="A1769" s="9" t="s">
        <v>4865</v>
      </c>
      <c r="B1769" s="9" t="s">
        <v>149</v>
      </c>
      <c r="C1769" s="9" t="s">
        <v>4866</v>
      </c>
    </row>
    <row r="1770" spans="1:3" x14ac:dyDescent="0.35">
      <c r="A1770" s="9" t="s">
        <v>4867</v>
      </c>
      <c r="B1770" s="9" t="s">
        <v>149</v>
      </c>
      <c r="C1770" s="9" t="s">
        <v>4868</v>
      </c>
    </row>
    <row r="1771" spans="1:3" x14ac:dyDescent="0.35">
      <c r="A1771" s="9" t="s">
        <v>4869</v>
      </c>
      <c r="B1771" s="9" t="s">
        <v>149</v>
      </c>
      <c r="C1771" s="9" t="s">
        <v>4870</v>
      </c>
    </row>
    <row r="1772" spans="1:3" x14ac:dyDescent="0.35">
      <c r="A1772" s="9" t="s">
        <v>4871</v>
      </c>
      <c r="B1772" s="9" t="s">
        <v>149</v>
      </c>
      <c r="C1772" s="9" t="s">
        <v>4872</v>
      </c>
    </row>
    <row r="1773" spans="1:3" x14ac:dyDescent="0.35">
      <c r="A1773" s="9" t="s">
        <v>4873</v>
      </c>
      <c r="B1773" s="9" t="s">
        <v>149</v>
      </c>
      <c r="C1773" s="9" t="s">
        <v>4874</v>
      </c>
    </row>
    <row r="1774" spans="1:3" x14ac:dyDescent="0.35">
      <c r="A1774" s="9" t="s">
        <v>4875</v>
      </c>
      <c r="B1774" s="9" t="s">
        <v>149</v>
      </c>
      <c r="C1774" s="9" t="s">
        <v>4876</v>
      </c>
    </row>
    <row r="1775" spans="1:3" x14ac:dyDescent="0.35">
      <c r="A1775" s="9" t="s">
        <v>4877</v>
      </c>
      <c r="B1775" s="9" t="s">
        <v>149</v>
      </c>
      <c r="C1775" s="9" t="s">
        <v>4878</v>
      </c>
    </row>
    <row r="1776" spans="1:3" x14ac:dyDescent="0.35">
      <c r="A1776" s="9" t="s">
        <v>4879</v>
      </c>
      <c r="B1776" s="9" t="s">
        <v>149</v>
      </c>
      <c r="C1776" s="9" t="s">
        <v>4880</v>
      </c>
    </row>
    <row r="1777" spans="1:3" x14ac:dyDescent="0.35">
      <c r="A1777" s="9" t="s">
        <v>4881</v>
      </c>
      <c r="B1777" s="9" t="s">
        <v>149</v>
      </c>
      <c r="C1777" s="9" t="s">
        <v>4882</v>
      </c>
    </row>
    <row r="1778" spans="1:3" x14ac:dyDescent="0.35">
      <c r="A1778" s="9" t="s">
        <v>4883</v>
      </c>
      <c r="B1778" s="9" t="s">
        <v>149</v>
      </c>
      <c r="C1778" s="9" t="s">
        <v>4884</v>
      </c>
    </row>
    <row r="1779" spans="1:3" x14ac:dyDescent="0.35">
      <c r="A1779" s="9" t="s">
        <v>4885</v>
      </c>
      <c r="B1779" s="9" t="s">
        <v>149</v>
      </c>
      <c r="C1779" s="9" t="s">
        <v>4886</v>
      </c>
    </row>
    <row r="1780" spans="1:3" x14ac:dyDescent="0.35">
      <c r="A1780" s="9" t="s">
        <v>4887</v>
      </c>
      <c r="B1780" s="9" t="s">
        <v>149</v>
      </c>
      <c r="C1780" s="9" t="s">
        <v>4888</v>
      </c>
    </row>
    <row r="1781" spans="1:3" x14ac:dyDescent="0.35">
      <c r="A1781" s="9" t="s">
        <v>4889</v>
      </c>
      <c r="B1781" s="9" t="s">
        <v>149</v>
      </c>
      <c r="C1781" s="9" t="s">
        <v>4890</v>
      </c>
    </row>
    <row r="1782" spans="1:3" x14ac:dyDescent="0.35">
      <c r="A1782" s="9" t="s">
        <v>4891</v>
      </c>
      <c r="B1782" s="9" t="s">
        <v>149</v>
      </c>
      <c r="C1782" s="9" t="s">
        <v>4892</v>
      </c>
    </row>
    <row r="1783" spans="1:3" x14ac:dyDescent="0.35">
      <c r="A1783" s="9" t="s">
        <v>4893</v>
      </c>
      <c r="B1783" s="9" t="s">
        <v>149</v>
      </c>
      <c r="C1783" s="9" t="s">
        <v>4894</v>
      </c>
    </row>
    <row r="1784" spans="1:3" x14ac:dyDescent="0.35">
      <c r="A1784" s="9" t="s">
        <v>4895</v>
      </c>
      <c r="B1784" s="9" t="s">
        <v>149</v>
      </c>
      <c r="C1784" s="9" t="s">
        <v>4896</v>
      </c>
    </row>
    <row r="1785" spans="1:3" x14ac:dyDescent="0.35">
      <c r="A1785" s="9" t="s">
        <v>4897</v>
      </c>
      <c r="B1785" s="9" t="s">
        <v>149</v>
      </c>
      <c r="C1785" s="9" t="s">
        <v>4898</v>
      </c>
    </row>
    <row r="1786" spans="1:3" x14ac:dyDescent="0.35">
      <c r="A1786" s="9" t="s">
        <v>4899</v>
      </c>
      <c r="B1786" s="9" t="s">
        <v>149</v>
      </c>
      <c r="C1786" s="9" t="s">
        <v>4900</v>
      </c>
    </row>
    <row r="1787" spans="1:3" x14ac:dyDescent="0.35">
      <c r="A1787" s="9" t="s">
        <v>4901</v>
      </c>
      <c r="B1787" s="9" t="s">
        <v>149</v>
      </c>
      <c r="C1787" s="9" t="s">
        <v>4902</v>
      </c>
    </row>
    <row r="1788" spans="1:3" x14ac:dyDescent="0.35">
      <c r="A1788" s="9" t="s">
        <v>9784</v>
      </c>
      <c r="B1788" s="9" t="s">
        <v>149</v>
      </c>
      <c r="C1788" s="9" t="s">
        <v>9764</v>
      </c>
    </row>
    <row r="1789" spans="1:3" x14ac:dyDescent="0.35">
      <c r="A1789" s="9" t="s">
        <v>4903</v>
      </c>
      <c r="B1789" s="9" t="s">
        <v>149</v>
      </c>
      <c r="C1789" s="9" t="s">
        <v>4904</v>
      </c>
    </row>
    <row r="1790" spans="1:3" x14ac:dyDescent="0.35">
      <c r="A1790" s="9" t="s">
        <v>4905</v>
      </c>
      <c r="B1790" s="9" t="s">
        <v>149</v>
      </c>
      <c r="C1790" s="9" t="s">
        <v>4906</v>
      </c>
    </row>
    <row r="1791" spans="1:3" x14ac:dyDescent="0.35">
      <c r="A1791" s="9" t="s">
        <v>4907</v>
      </c>
      <c r="B1791" s="9" t="s">
        <v>149</v>
      </c>
      <c r="C1791" s="9" t="s">
        <v>4908</v>
      </c>
    </row>
    <row r="1792" spans="1:3" x14ac:dyDescent="0.35">
      <c r="A1792" s="9" t="s">
        <v>4909</v>
      </c>
      <c r="B1792" s="9" t="s">
        <v>149</v>
      </c>
      <c r="C1792" s="9" t="s">
        <v>4910</v>
      </c>
    </row>
    <row r="1793" spans="1:3" x14ac:dyDescent="0.35">
      <c r="A1793" s="9" t="s">
        <v>4911</v>
      </c>
      <c r="B1793" s="9" t="s">
        <v>149</v>
      </c>
      <c r="C1793" s="9" t="s">
        <v>4912</v>
      </c>
    </row>
    <row r="1794" spans="1:3" x14ac:dyDescent="0.35">
      <c r="A1794" s="9" t="s">
        <v>4913</v>
      </c>
      <c r="B1794" s="9" t="s">
        <v>149</v>
      </c>
      <c r="C1794" s="9" t="s">
        <v>4914</v>
      </c>
    </row>
    <row r="1795" spans="1:3" x14ac:dyDescent="0.35">
      <c r="A1795" s="9" t="s">
        <v>4915</v>
      </c>
      <c r="B1795" s="9" t="s">
        <v>149</v>
      </c>
      <c r="C1795" s="9" t="s">
        <v>4916</v>
      </c>
    </row>
    <row r="1796" spans="1:3" x14ac:dyDescent="0.35">
      <c r="A1796" s="9" t="s">
        <v>4917</v>
      </c>
      <c r="B1796" s="9" t="s">
        <v>149</v>
      </c>
      <c r="C1796" s="9" t="s">
        <v>4918</v>
      </c>
    </row>
    <row r="1797" spans="1:3" x14ac:dyDescent="0.35">
      <c r="A1797" s="9" t="s">
        <v>4919</v>
      </c>
      <c r="B1797" s="9" t="s">
        <v>149</v>
      </c>
      <c r="C1797" s="9" t="s">
        <v>4920</v>
      </c>
    </row>
    <row r="1798" spans="1:3" x14ac:dyDescent="0.35">
      <c r="A1798" s="9" t="s">
        <v>4921</v>
      </c>
      <c r="B1798" s="9" t="s">
        <v>149</v>
      </c>
      <c r="C1798" s="9" t="s">
        <v>4922</v>
      </c>
    </row>
    <row r="1799" spans="1:3" x14ac:dyDescent="0.35">
      <c r="A1799" s="9" t="s">
        <v>4923</v>
      </c>
      <c r="B1799" s="9" t="s">
        <v>149</v>
      </c>
      <c r="C1799" s="9" t="s">
        <v>4924</v>
      </c>
    </row>
    <row r="1800" spans="1:3" x14ac:dyDescent="0.35">
      <c r="A1800" s="9" t="s">
        <v>4925</v>
      </c>
      <c r="B1800" s="9" t="s">
        <v>149</v>
      </c>
      <c r="C1800" s="9" t="s">
        <v>4926</v>
      </c>
    </row>
    <row r="1801" spans="1:3" x14ac:dyDescent="0.35">
      <c r="A1801" s="9" t="s">
        <v>4927</v>
      </c>
      <c r="B1801" s="9" t="s">
        <v>149</v>
      </c>
      <c r="C1801" s="9" t="s">
        <v>4928</v>
      </c>
    </row>
    <row r="1802" spans="1:3" x14ac:dyDescent="0.35">
      <c r="A1802" s="9" t="s">
        <v>4929</v>
      </c>
      <c r="B1802" s="9" t="s">
        <v>149</v>
      </c>
      <c r="C1802" s="9" t="s">
        <v>4930</v>
      </c>
    </row>
    <row r="1803" spans="1:3" x14ac:dyDescent="0.35">
      <c r="A1803" s="9" t="s">
        <v>4931</v>
      </c>
      <c r="B1803" s="9" t="s">
        <v>149</v>
      </c>
      <c r="C1803" s="9" t="s">
        <v>4932</v>
      </c>
    </row>
    <row r="1804" spans="1:3" x14ac:dyDescent="0.35">
      <c r="A1804" s="9" t="s">
        <v>4933</v>
      </c>
      <c r="B1804" s="9" t="s">
        <v>149</v>
      </c>
      <c r="C1804" s="9" t="s">
        <v>4934</v>
      </c>
    </row>
    <row r="1805" spans="1:3" x14ac:dyDescent="0.35">
      <c r="A1805" s="9" t="s">
        <v>4935</v>
      </c>
      <c r="B1805" s="9" t="s">
        <v>149</v>
      </c>
      <c r="C1805" s="9" t="s">
        <v>4936</v>
      </c>
    </row>
    <row r="1806" spans="1:3" x14ac:dyDescent="0.35">
      <c r="A1806" s="9" t="s">
        <v>4937</v>
      </c>
      <c r="B1806" s="9" t="s">
        <v>149</v>
      </c>
      <c r="C1806" s="9" t="s">
        <v>4938</v>
      </c>
    </row>
    <row r="1807" spans="1:3" x14ac:dyDescent="0.35">
      <c r="A1807" s="9" t="s">
        <v>4939</v>
      </c>
      <c r="B1807" s="9" t="s">
        <v>149</v>
      </c>
      <c r="C1807" s="9" t="s">
        <v>4940</v>
      </c>
    </row>
    <row r="1808" spans="1:3" x14ac:dyDescent="0.35">
      <c r="A1808" s="9" t="s">
        <v>4941</v>
      </c>
      <c r="B1808" s="9" t="s">
        <v>149</v>
      </c>
      <c r="C1808" s="9" t="s">
        <v>4942</v>
      </c>
    </row>
    <row r="1809" spans="1:3" x14ac:dyDescent="0.35">
      <c r="A1809" s="9" t="s">
        <v>4943</v>
      </c>
      <c r="B1809" s="9" t="s">
        <v>149</v>
      </c>
      <c r="C1809" s="9" t="s">
        <v>4944</v>
      </c>
    </row>
    <row r="1810" spans="1:3" x14ac:dyDescent="0.35">
      <c r="A1810" s="9" t="s">
        <v>4945</v>
      </c>
      <c r="B1810" s="9" t="s">
        <v>149</v>
      </c>
      <c r="C1810" s="9" t="s">
        <v>4946</v>
      </c>
    </row>
    <row r="1811" spans="1:3" x14ac:dyDescent="0.35">
      <c r="A1811" s="9" t="s">
        <v>4947</v>
      </c>
      <c r="B1811" s="9" t="s">
        <v>149</v>
      </c>
      <c r="C1811" s="9" t="s">
        <v>4948</v>
      </c>
    </row>
    <row r="1812" spans="1:3" x14ac:dyDescent="0.35">
      <c r="A1812" s="9" t="s">
        <v>4949</v>
      </c>
      <c r="B1812" s="9" t="s">
        <v>149</v>
      </c>
      <c r="C1812" s="9" t="s">
        <v>4950</v>
      </c>
    </row>
    <row r="1813" spans="1:3" x14ac:dyDescent="0.35">
      <c r="A1813" s="9" t="s">
        <v>4951</v>
      </c>
      <c r="B1813" s="9" t="s">
        <v>149</v>
      </c>
      <c r="C1813" s="9" t="s">
        <v>4952</v>
      </c>
    </row>
    <row r="1814" spans="1:3" x14ac:dyDescent="0.35">
      <c r="A1814" s="9" t="s">
        <v>4953</v>
      </c>
      <c r="B1814" s="9" t="s">
        <v>149</v>
      </c>
      <c r="C1814" s="9" t="s">
        <v>4954</v>
      </c>
    </row>
    <row r="1815" spans="1:3" x14ac:dyDescent="0.35">
      <c r="A1815" s="9" t="s">
        <v>4955</v>
      </c>
      <c r="B1815" s="9" t="s">
        <v>149</v>
      </c>
      <c r="C1815" s="9" t="s">
        <v>4956</v>
      </c>
    </row>
    <row r="1816" spans="1:3" x14ac:dyDescent="0.35">
      <c r="A1816" s="9" t="s">
        <v>4957</v>
      </c>
      <c r="B1816" s="9" t="s">
        <v>149</v>
      </c>
      <c r="C1816" s="9" t="s">
        <v>4958</v>
      </c>
    </row>
    <row r="1817" spans="1:3" x14ac:dyDescent="0.35">
      <c r="A1817" s="9" t="s">
        <v>4959</v>
      </c>
      <c r="B1817" s="9" t="s">
        <v>149</v>
      </c>
      <c r="C1817" s="9" t="s">
        <v>4960</v>
      </c>
    </row>
    <row r="1818" spans="1:3" x14ac:dyDescent="0.35">
      <c r="A1818" s="9" t="s">
        <v>4961</v>
      </c>
      <c r="B1818" s="9" t="s">
        <v>149</v>
      </c>
      <c r="C1818" s="9" t="s">
        <v>4962</v>
      </c>
    </row>
    <row r="1819" spans="1:3" x14ac:dyDescent="0.35">
      <c r="A1819" s="9" t="s">
        <v>4963</v>
      </c>
      <c r="B1819" s="9" t="s">
        <v>149</v>
      </c>
      <c r="C1819" s="9" t="s">
        <v>4964</v>
      </c>
    </row>
    <row r="1820" spans="1:3" x14ac:dyDescent="0.35">
      <c r="A1820" s="9" t="s">
        <v>4965</v>
      </c>
      <c r="B1820" s="9" t="s">
        <v>149</v>
      </c>
      <c r="C1820" s="9" t="s">
        <v>4966</v>
      </c>
    </row>
    <row r="1821" spans="1:3" x14ac:dyDescent="0.35">
      <c r="A1821" s="9" t="s">
        <v>4967</v>
      </c>
      <c r="B1821" s="9" t="s">
        <v>149</v>
      </c>
      <c r="C1821" s="9" t="s">
        <v>4968</v>
      </c>
    </row>
    <row r="1822" spans="1:3" x14ac:dyDescent="0.35">
      <c r="A1822" s="9" t="s">
        <v>4969</v>
      </c>
      <c r="B1822" s="9" t="s">
        <v>149</v>
      </c>
      <c r="C1822" s="9" t="s">
        <v>4970</v>
      </c>
    </row>
    <row r="1823" spans="1:3" x14ac:dyDescent="0.35">
      <c r="A1823" s="9" t="s">
        <v>4971</v>
      </c>
      <c r="B1823" s="9" t="s">
        <v>149</v>
      </c>
      <c r="C1823" s="9" t="s">
        <v>4972</v>
      </c>
    </row>
    <row r="1824" spans="1:3" x14ac:dyDescent="0.35">
      <c r="A1824" s="9" t="s">
        <v>4973</v>
      </c>
      <c r="B1824" s="9" t="s">
        <v>149</v>
      </c>
      <c r="C1824" s="9" t="s">
        <v>4974</v>
      </c>
    </row>
    <row r="1825" spans="1:3" x14ac:dyDescent="0.35">
      <c r="A1825" s="9" t="s">
        <v>4975</v>
      </c>
      <c r="B1825" s="9" t="s">
        <v>149</v>
      </c>
      <c r="C1825" s="9" t="s">
        <v>4976</v>
      </c>
    </row>
    <row r="1826" spans="1:3" x14ac:dyDescent="0.35">
      <c r="A1826" s="9" t="s">
        <v>4977</v>
      </c>
      <c r="B1826" s="9" t="s">
        <v>149</v>
      </c>
      <c r="C1826" s="9" t="s">
        <v>4978</v>
      </c>
    </row>
    <row r="1827" spans="1:3" x14ac:dyDescent="0.35">
      <c r="A1827" s="9" t="s">
        <v>4979</v>
      </c>
      <c r="B1827" s="9" t="s">
        <v>149</v>
      </c>
      <c r="C1827" s="9" t="s">
        <v>4980</v>
      </c>
    </row>
    <row r="1828" spans="1:3" x14ac:dyDescent="0.35">
      <c r="A1828" s="9" t="s">
        <v>4981</v>
      </c>
      <c r="B1828" s="9" t="s">
        <v>149</v>
      </c>
      <c r="C1828" s="9" t="s">
        <v>4982</v>
      </c>
    </row>
    <row r="1829" spans="1:3" x14ac:dyDescent="0.35">
      <c r="A1829" s="9" t="s">
        <v>4983</v>
      </c>
      <c r="B1829" s="9" t="s">
        <v>149</v>
      </c>
      <c r="C1829" s="9" t="s">
        <v>4984</v>
      </c>
    </row>
    <row r="1830" spans="1:3" x14ac:dyDescent="0.35">
      <c r="A1830" s="9" t="s">
        <v>4985</v>
      </c>
      <c r="B1830" s="9" t="s">
        <v>149</v>
      </c>
      <c r="C1830" s="9" t="s">
        <v>4986</v>
      </c>
    </row>
    <row r="1831" spans="1:3" x14ac:dyDescent="0.35">
      <c r="A1831" s="9" t="s">
        <v>9683</v>
      </c>
      <c r="B1831" s="9" t="s">
        <v>149</v>
      </c>
      <c r="C1831" s="9" t="s">
        <v>9711</v>
      </c>
    </row>
    <row r="1832" spans="1:3" x14ac:dyDescent="0.35">
      <c r="A1832" s="9" t="s">
        <v>4987</v>
      </c>
      <c r="B1832" s="9" t="s">
        <v>149</v>
      </c>
      <c r="C1832" s="9" t="s">
        <v>4988</v>
      </c>
    </row>
    <row r="1833" spans="1:3" x14ac:dyDescent="0.35">
      <c r="A1833" s="9" t="s">
        <v>4989</v>
      </c>
      <c r="B1833" s="9" t="s">
        <v>149</v>
      </c>
      <c r="C1833" s="9" t="s">
        <v>4990</v>
      </c>
    </row>
    <row r="1834" spans="1:3" x14ac:dyDescent="0.35">
      <c r="A1834" s="9" t="s">
        <v>4991</v>
      </c>
      <c r="B1834" s="9" t="s">
        <v>149</v>
      </c>
      <c r="C1834" s="9" t="s">
        <v>4992</v>
      </c>
    </row>
    <row r="1835" spans="1:3" x14ac:dyDescent="0.35">
      <c r="A1835" s="9" t="s">
        <v>4993</v>
      </c>
      <c r="B1835" s="9" t="s">
        <v>149</v>
      </c>
      <c r="C1835" s="9" t="s">
        <v>4994</v>
      </c>
    </row>
    <row r="1836" spans="1:3" x14ac:dyDescent="0.35">
      <c r="A1836" s="9" t="s">
        <v>4995</v>
      </c>
      <c r="B1836" s="9" t="s">
        <v>149</v>
      </c>
      <c r="C1836" s="9" t="s">
        <v>4996</v>
      </c>
    </row>
    <row r="1837" spans="1:3" x14ac:dyDescent="0.35">
      <c r="A1837" s="9" t="s">
        <v>4997</v>
      </c>
      <c r="B1837" s="9" t="s">
        <v>149</v>
      </c>
      <c r="C1837" s="9" t="s">
        <v>4998</v>
      </c>
    </row>
    <row r="1838" spans="1:3" x14ac:dyDescent="0.35">
      <c r="A1838" s="9" t="s">
        <v>4999</v>
      </c>
      <c r="B1838" s="9" t="s">
        <v>149</v>
      </c>
      <c r="C1838" s="9" t="s">
        <v>5000</v>
      </c>
    </row>
    <row r="1839" spans="1:3" x14ac:dyDescent="0.35">
      <c r="A1839" s="9" t="s">
        <v>5001</v>
      </c>
      <c r="B1839" s="9" t="s">
        <v>149</v>
      </c>
      <c r="C1839" s="9" t="s">
        <v>5002</v>
      </c>
    </row>
    <row r="1840" spans="1:3" x14ac:dyDescent="0.35">
      <c r="A1840" s="9" t="s">
        <v>5003</v>
      </c>
      <c r="B1840" s="9" t="s">
        <v>149</v>
      </c>
      <c r="C1840" s="9" t="s">
        <v>5004</v>
      </c>
    </row>
    <row r="1841" spans="1:3" x14ac:dyDescent="0.35">
      <c r="A1841" s="9" t="s">
        <v>5005</v>
      </c>
      <c r="B1841" s="9" t="s">
        <v>149</v>
      </c>
      <c r="C1841" s="9" t="s">
        <v>5006</v>
      </c>
    </row>
    <row r="1842" spans="1:3" x14ac:dyDescent="0.35">
      <c r="A1842" s="9" t="s">
        <v>5007</v>
      </c>
      <c r="B1842" s="9" t="s">
        <v>149</v>
      </c>
      <c r="C1842" s="9" t="s">
        <v>5008</v>
      </c>
    </row>
    <row r="1843" spans="1:3" x14ac:dyDescent="0.35">
      <c r="A1843" s="9" t="s">
        <v>5009</v>
      </c>
      <c r="B1843" s="9" t="s">
        <v>149</v>
      </c>
      <c r="C1843" s="9" t="s">
        <v>5010</v>
      </c>
    </row>
    <row r="1844" spans="1:3" x14ac:dyDescent="0.35">
      <c r="A1844" s="9" t="s">
        <v>5011</v>
      </c>
      <c r="B1844" s="9" t="s">
        <v>149</v>
      </c>
      <c r="C1844" s="9" t="s">
        <v>5012</v>
      </c>
    </row>
    <row r="1845" spans="1:3" x14ac:dyDescent="0.35">
      <c r="A1845" s="9" t="s">
        <v>5013</v>
      </c>
      <c r="B1845" s="9" t="s">
        <v>149</v>
      </c>
      <c r="C1845" s="9" t="s">
        <v>5014</v>
      </c>
    </row>
    <row r="1846" spans="1:3" x14ac:dyDescent="0.35">
      <c r="A1846" s="9" t="s">
        <v>5015</v>
      </c>
      <c r="B1846" s="9" t="s">
        <v>149</v>
      </c>
      <c r="C1846" s="9" t="s">
        <v>5016</v>
      </c>
    </row>
    <row r="1847" spans="1:3" x14ac:dyDescent="0.35">
      <c r="A1847" s="9" t="s">
        <v>5017</v>
      </c>
      <c r="B1847" s="9" t="s">
        <v>149</v>
      </c>
      <c r="C1847" s="9" t="s">
        <v>5018</v>
      </c>
    </row>
    <row r="1848" spans="1:3" x14ac:dyDescent="0.35">
      <c r="A1848" s="9" t="s">
        <v>5019</v>
      </c>
      <c r="B1848" s="9" t="s">
        <v>149</v>
      </c>
      <c r="C1848" s="9" t="s">
        <v>5020</v>
      </c>
    </row>
    <row r="1849" spans="1:3" x14ac:dyDescent="0.35">
      <c r="A1849" s="9" t="s">
        <v>5021</v>
      </c>
      <c r="B1849" s="9" t="s">
        <v>149</v>
      </c>
      <c r="C1849" s="9" t="s">
        <v>5022</v>
      </c>
    </row>
    <row r="1850" spans="1:3" x14ac:dyDescent="0.35">
      <c r="A1850" s="9" t="s">
        <v>5023</v>
      </c>
      <c r="B1850" s="9" t="s">
        <v>149</v>
      </c>
      <c r="C1850" s="9" t="s">
        <v>5024</v>
      </c>
    </row>
    <row r="1851" spans="1:3" x14ac:dyDescent="0.35">
      <c r="A1851" s="9" t="s">
        <v>5025</v>
      </c>
      <c r="B1851" s="9" t="s">
        <v>149</v>
      </c>
      <c r="C1851" s="9" t="s">
        <v>5026</v>
      </c>
    </row>
    <row r="1852" spans="1:3" x14ac:dyDescent="0.35">
      <c r="A1852" s="9" t="s">
        <v>5027</v>
      </c>
      <c r="B1852" s="9" t="s">
        <v>149</v>
      </c>
      <c r="C1852" s="9" t="s">
        <v>5028</v>
      </c>
    </row>
    <row r="1853" spans="1:3" x14ac:dyDescent="0.35">
      <c r="A1853" s="9" t="s">
        <v>5029</v>
      </c>
      <c r="B1853" s="9" t="s">
        <v>149</v>
      </c>
      <c r="C1853" s="9" t="s">
        <v>5030</v>
      </c>
    </row>
    <row r="1854" spans="1:3" x14ac:dyDescent="0.35">
      <c r="A1854" s="9" t="s">
        <v>5031</v>
      </c>
      <c r="B1854" s="9" t="s">
        <v>149</v>
      </c>
      <c r="C1854" s="9" t="s">
        <v>5032</v>
      </c>
    </row>
    <row r="1855" spans="1:3" x14ac:dyDescent="0.35">
      <c r="A1855" s="9" t="s">
        <v>5033</v>
      </c>
      <c r="B1855" s="9" t="s">
        <v>149</v>
      </c>
      <c r="C1855" s="9" t="s">
        <v>5034</v>
      </c>
    </row>
    <row r="1856" spans="1:3" x14ac:dyDescent="0.35">
      <c r="A1856" s="9" t="s">
        <v>5035</v>
      </c>
      <c r="B1856" s="9" t="s">
        <v>149</v>
      </c>
      <c r="C1856" s="9" t="s">
        <v>5036</v>
      </c>
    </row>
    <row r="1857" spans="1:3" x14ac:dyDescent="0.35">
      <c r="A1857" s="9" t="s">
        <v>5037</v>
      </c>
      <c r="B1857" s="9" t="s">
        <v>149</v>
      </c>
      <c r="C1857" s="9" t="s">
        <v>5038</v>
      </c>
    </row>
    <row r="1858" spans="1:3" x14ac:dyDescent="0.35">
      <c r="A1858" s="9" t="s">
        <v>5039</v>
      </c>
      <c r="B1858" s="9" t="s">
        <v>149</v>
      </c>
      <c r="C1858" s="9" t="s">
        <v>5040</v>
      </c>
    </row>
    <row r="1859" spans="1:3" x14ac:dyDescent="0.35">
      <c r="A1859" s="9" t="s">
        <v>5041</v>
      </c>
      <c r="B1859" s="9" t="s">
        <v>149</v>
      </c>
      <c r="C1859" s="9" t="s">
        <v>5042</v>
      </c>
    </row>
    <row r="1860" spans="1:3" x14ac:dyDescent="0.35">
      <c r="A1860" s="9" t="s">
        <v>5043</v>
      </c>
      <c r="B1860" s="9" t="s">
        <v>149</v>
      </c>
      <c r="C1860" s="9" t="s">
        <v>5044</v>
      </c>
    </row>
    <row r="1861" spans="1:3" x14ac:dyDescent="0.35">
      <c r="A1861" s="9" t="s">
        <v>5045</v>
      </c>
      <c r="B1861" s="9" t="s">
        <v>149</v>
      </c>
      <c r="C1861" s="9" t="s">
        <v>5046</v>
      </c>
    </row>
    <row r="1862" spans="1:3" x14ac:dyDescent="0.35">
      <c r="A1862" s="9" t="s">
        <v>5047</v>
      </c>
      <c r="B1862" s="9" t="s">
        <v>149</v>
      </c>
      <c r="C1862" s="9" t="s">
        <v>5048</v>
      </c>
    </row>
    <row r="1863" spans="1:3" x14ac:dyDescent="0.35">
      <c r="A1863" s="9" t="s">
        <v>5049</v>
      </c>
      <c r="B1863" s="9" t="s">
        <v>149</v>
      </c>
      <c r="C1863" s="9" t="s">
        <v>5050</v>
      </c>
    </row>
    <row r="1864" spans="1:3" x14ac:dyDescent="0.35">
      <c r="A1864" s="9" t="s">
        <v>5051</v>
      </c>
      <c r="B1864" s="9" t="s">
        <v>149</v>
      </c>
      <c r="C1864" s="9" t="s">
        <v>5052</v>
      </c>
    </row>
    <row r="1865" spans="1:3" x14ac:dyDescent="0.35">
      <c r="A1865" s="9" t="s">
        <v>5053</v>
      </c>
      <c r="B1865" s="9" t="s">
        <v>149</v>
      </c>
      <c r="C1865" s="9" t="s">
        <v>9765</v>
      </c>
    </row>
    <row r="1866" spans="1:3" x14ac:dyDescent="0.35">
      <c r="A1866" s="9" t="s">
        <v>5054</v>
      </c>
      <c r="B1866" s="9" t="s">
        <v>149</v>
      </c>
      <c r="C1866" s="9" t="s">
        <v>5055</v>
      </c>
    </row>
    <row r="1867" spans="1:3" x14ac:dyDescent="0.35">
      <c r="A1867" s="9" t="s">
        <v>5056</v>
      </c>
      <c r="B1867" s="9" t="s">
        <v>149</v>
      </c>
      <c r="C1867" s="9" t="s">
        <v>5057</v>
      </c>
    </row>
    <row r="1868" spans="1:3" x14ac:dyDescent="0.35">
      <c r="A1868" s="9" t="s">
        <v>5058</v>
      </c>
      <c r="B1868" s="9" t="s">
        <v>149</v>
      </c>
      <c r="C1868" s="9" t="s">
        <v>5059</v>
      </c>
    </row>
    <row r="1869" spans="1:3" x14ac:dyDescent="0.35">
      <c r="A1869" s="9" t="s">
        <v>5060</v>
      </c>
      <c r="B1869" s="9" t="s">
        <v>149</v>
      </c>
      <c r="C1869" s="9" t="s">
        <v>5061</v>
      </c>
    </row>
    <row r="1870" spans="1:3" x14ac:dyDescent="0.35">
      <c r="A1870" s="9" t="s">
        <v>5062</v>
      </c>
      <c r="B1870" s="9" t="s">
        <v>149</v>
      </c>
      <c r="C1870" s="9" t="s">
        <v>5063</v>
      </c>
    </row>
    <row r="1871" spans="1:3" x14ac:dyDescent="0.35">
      <c r="A1871" s="9" t="s">
        <v>5064</v>
      </c>
      <c r="B1871" s="9" t="s">
        <v>149</v>
      </c>
      <c r="C1871" s="9" t="s">
        <v>5065</v>
      </c>
    </row>
    <row r="1872" spans="1:3" x14ac:dyDescent="0.35">
      <c r="A1872" s="9" t="s">
        <v>5066</v>
      </c>
      <c r="B1872" s="9" t="s">
        <v>149</v>
      </c>
      <c r="C1872" s="9" t="s">
        <v>5067</v>
      </c>
    </row>
    <row r="1873" spans="1:3" x14ac:dyDescent="0.35">
      <c r="A1873" s="9" t="s">
        <v>5068</v>
      </c>
      <c r="B1873" s="9" t="s">
        <v>149</v>
      </c>
      <c r="C1873" s="9" t="s">
        <v>5069</v>
      </c>
    </row>
    <row r="1874" spans="1:3" x14ac:dyDescent="0.35">
      <c r="A1874" s="9" t="s">
        <v>5070</v>
      </c>
      <c r="B1874" s="9" t="s">
        <v>149</v>
      </c>
      <c r="C1874" s="9" t="s">
        <v>5071</v>
      </c>
    </row>
    <row r="1875" spans="1:3" x14ac:dyDescent="0.35">
      <c r="A1875" s="9" t="s">
        <v>5072</v>
      </c>
      <c r="B1875" s="9" t="s">
        <v>149</v>
      </c>
      <c r="C1875" s="9" t="s">
        <v>5073</v>
      </c>
    </row>
    <row r="1876" spans="1:3" x14ac:dyDescent="0.35">
      <c r="A1876" s="9" t="s">
        <v>5074</v>
      </c>
      <c r="B1876" s="9" t="s">
        <v>149</v>
      </c>
      <c r="C1876" s="9" t="s">
        <v>5075</v>
      </c>
    </row>
    <row r="1877" spans="1:3" x14ac:dyDescent="0.35">
      <c r="A1877" s="9" t="s">
        <v>5076</v>
      </c>
      <c r="B1877" s="9" t="s">
        <v>149</v>
      </c>
      <c r="C1877" s="9" t="s">
        <v>5077</v>
      </c>
    </row>
    <row r="1878" spans="1:3" x14ac:dyDescent="0.35">
      <c r="A1878" s="9" t="s">
        <v>5078</v>
      </c>
      <c r="B1878" s="9" t="s">
        <v>149</v>
      </c>
      <c r="C1878" s="9" t="s">
        <v>5079</v>
      </c>
    </row>
    <row r="1879" spans="1:3" x14ac:dyDescent="0.35">
      <c r="A1879" s="9" t="s">
        <v>5080</v>
      </c>
      <c r="B1879" s="9" t="s">
        <v>149</v>
      </c>
      <c r="C1879" s="9" t="s">
        <v>5081</v>
      </c>
    </row>
    <row r="1880" spans="1:3" x14ac:dyDescent="0.35">
      <c r="A1880" s="9" t="s">
        <v>5082</v>
      </c>
      <c r="B1880" s="9" t="s">
        <v>149</v>
      </c>
      <c r="C1880" s="9" t="s">
        <v>5083</v>
      </c>
    </row>
    <row r="1881" spans="1:3" x14ac:dyDescent="0.35">
      <c r="A1881" s="9" t="s">
        <v>5084</v>
      </c>
      <c r="B1881" s="9" t="s">
        <v>149</v>
      </c>
      <c r="C1881" s="9" t="s">
        <v>5085</v>
      </c>
    </row>
    <row r="1882" spans="1:3" x14ac:dyDescent="0.35">
      <c r="A1882" s="9" t="s">
        <v>5086</v>
      </c>
      <c r="B1882" s="9" t="s">
        <v>149</v>
      </c>
      <c r="C1882" s="9" t="s">
        <v>5087</v>
      </c>
    </row>
    <row r="1883" spans="1:3" x14ac:dyDescent="0.35">
      <c r="A1883" s="9" t="s">
        <v>5088</v>
      </c>
      <c r="B1883" s="9" t="s">
        <v>149</v>
      </c>
      <c r="C1883" s="9" t="s">
        <v>5089</v>
      </c>
    </row>
    <row r="1884" spans="1:3" x14ac:dyDescent="0.35">
      <c r="A1884" s="9" t="s">
        <v>5090</v>
      </c>
      <c r="B1884" s="9" t="s">
        <v>149</v>
      </c>
      <c r="C1884" s="9" t="s">
        <v>5091</v>
      </c>
    </row>
    <row r="1885" spans="1:3" x14ac:dyDescent="0.35">
      <c r="A1885" s="9" t="s">
        <v>5092</v>
      </c>
      <c r="B1885" s="9" t="s">
        <v>149</v>
      </c>
      <c r="C1885" s="9" t="s">
        <v>5093</v>
      </c>
    </row>
    <row r="1886" spans="1:3" x14ac:dyDescent="0.35">
      <c r="A1886" s="9" t="s">
        <v>5094</v>
      </c>
      <c r="B1886" s="9" t="s">
        <v>149</v>
      </c>
      <c r="C1886" s="9" t="s">
        <v>5095</v>
      </c>
    </row>
    <row r="1887" spans="1:3" x14ac:dyDescent="0.35">
      <c r="A1887" s="9" t="s">
        <v>5096</v>
      </c>
      <c r="B1887" s="9" t="s">
        <v>149</v>
      </c>
      <c r="C1887" s="9" t="s">
        <v>5097</v>
      </c>
    </row>
    <row r="1888" spans="1:3" x14ac:dyDescent="0.35">
      <c r="A1888" s="9" t="s">
        <v>5098</v>
      </c>
      <c r="B1888" s="9" t="s">
        <v>149</v>
      </c>
      <c r="C1888" s="9" t="s">
        <v>5099</v>
      </c>
    </row>
    <row r="1889" spans="1:3" x14ac:dyDescent="0.35">
      <c r="A1889" s="9" t="s">
        <v>5100</v>
      </c>
      <c r="B1889" s="9" t="s">
        <v>149</v>
      </c>
      <c r="C1889" s="9" t="s">
        <v>5101</v>
      </c>
    </row>
    <row r="1890" spans="1:3" x14ac:dyDescent="0.35">
      <c r="A1890" s="9" t="s">
        <v>5102</v>
      </c>
      <c r="B1890" s="9" t="s">
        <v>149</v>
      </c>
      <c r="C1890" s="9" t="s">
        <v>5103</v>
      </c>
    </row>
    <row r="1891" spans="1:3" x14ac:dyDescent="0.35">
      <c r="A1891" s="9" t="s">
        <v>5104</v>
      </c>
      <c r="B1891" s="9" t="s">
        <v>149</v>
      </c>
      <c r="C1891" s="9" t="s">
        <v>5105</v>
      </c>
    </row>
    <row r="1892" spans="1:3" x14ac:dyDescent="0.35">
      <c r="A1892" s="9" t="s">
        <v>5106</v>
      </c>
      <c r="B1892" s="9" t="s">
        <v>149</v>
      </c>
      <c r="C1892" s="9" t="s">
        <v>5107</v>
      </c>
    </row>
    <row r="1893" spans="1:3" x14ac:dyDescent="0.35">
      <c r="A1893" s="9" t="s">
        <v>5108</v>
      </c>
      <c r="B1893" s="9" t="s">
        <v>149</v>
      </c>
      <c r="C1893" s="9" t="s">
        <v>5109</v>
      </c>
    </row>
    <row r="1894" spans="1:3" x14ac:dyDescent="0.35">
      <c r="A1894" s="9" t="s">
        <v>5110</v>
      </c>
      <c r="B1894" s="9" t="s">
        <v>149</v>
      </c>
      <c r="C1894" s="9" t="s">
        <v>5111</v>
      </c>
    </row>
    <row r="1895" spans="1:3" x14ac:dyDescent="0.35">
      <c r="A1895" s="9" t="s">
        <v>5112</v>
      </c>
      <c r="B1895" s="9" t="s">
        <v>149</v>
      </c>
      <c r="C1895" s="9" t="s">
        <v>5113</v>
      </c>
    </row>
    <row r="1896" spans="1:3" x14ac:dyDescent="0.35">
      <c r="A1896" s="9" t="s">
        <v>9684</v>
      </c>
      <c r="B1896" s="9" t="s">
        <v>149</v>
      </c>
      <c r="C1896" s="9" t="s">
        <v>9712</v>
      </c>
    </row>
    <row r="1897" spans="1:3" x14ac:dyDescent="0.35">
      <c r="A1897" s="9" t="s">
        <v>5114</v>
      </c>
      <c r="B1897" s="9" t="s">
        <v>149</v>
      </c>
      <c r="C1897" s="9" t="s">
        <v>5115</v>
      </c>
    </row>
    <row r="1898" spans="1:3" x14ac:dyDescent="0.35">
      <c r="A1898" s="9" t="s">
        <v>5116</v>
      </c>
      <c r="B1898" s="9" t="s">
        <v>149</v>
      </c>
      <c r="C1898" s="9" t="s">
        <v>5117</v>
      </c>
    </row>
    <row r="1899" spans="1:3" x14ac:dyDescent="0.35">
      <c r="A1899" s="9" t="s">
        <v>5118</v>
      </c>
      <c r="B1899" s="9" t="s">
        <v>149</v>
      </c>
      <c r="C1899" s="9" t="s">
        <v>5119</v>
      </c>
    </row>
    <row r="1900" spans="1:3" x14ac:dyDescent="0.35">
      <c r="A1900" s="9" t="s">
        <v>5120</v>
      </c>
      <c r="B1900" s="9" t="s">
        <v>149</v>
      </c>
      <c r="C1900" s="9" t="s">
        <v>5121</v>
      </c>
    </row>
    <row r="1901" spans="1:3" x14ac:dyDescent="0.35">
      <c r="A1901" s="9" t="s">
        <v>5122</v>
      </c>
      <c r="B1901" s="9" t="s">
        <v>149</v>
      </c>
      <c r="C1901" s="9" t="s">
        <v>5123</v>
      </c>
    </row>
    <row r="1902" spans="1:3" x14ac:dyDescent="0.35">
      <c r="A1902" s="9" t="s">
        <v>5124</v>
      </c>
      <c r="B1902" s="9" t="s">
        <v>149</v>
      </c>
      <c r="C1902" s="9" t="s">
        <v>5125</v>
      </c>
    </row>
    <row r="1903" spans="1:3" x14ac:dyDescent="0.35">
      <c r="A1903" s="9" t="s">
        <v>5126</v>
      </c>
      <c r="B1903" s="9" t="s">
        <v>149</v>
      </c>
      <c r="C1903" s="9" t="s">
        <v>5127</v>
      </c>
    </row>
    <row r="1904" spans="1:3" x14ac:dyDescent="0.35">
      <c r="A1904" s="9" t="s">
        <v>5128</v>
      </c>
      <c r="B1904" s="9" t="s">
        <v>149</v>
      </c>
      <c r="C1904" s="9" t="s">
        <v>5129</v>
      </c>
    </row>
    <row r="1905" spans="1:3" x14ac:dyDescent="0.35">
      <c r="A1905" s="9" t="s">
        <v>5130</v>
      </c>
      <c r="B1905" s="9" t="s">
        <v>149</v>
      </c>
      <c r="C1905" s="9" t="s">
        <v>5131</v>
      </c>
    </row>
    <row r="1906" spans="1:3" x14ac:dyDescent="0.35">
      <c r="A1906" s="9" t="s">
        <v>5132</v>
      </c>
      <c r="B1906" s="9" t="s">
        <v>149</v>
      </c>
      <c r="C1906" s="9" t="s">
        <v>5133</v>
      </c>
    </row>
    <row r="1907" spans="1:3" x14ac:dyDescent="0.35">
      <c r="A1907" s="9" t="s">
        <v>5134</v>
      </c>
      <c r="B1907" s="9" t="s">
        <v>149</v>
      </c>
      <c r="C1907" s="9" t="s">
        <v>5135</v>
      </c>
    </row>
    <row r="1908" spans="1:3" x14ac:dyDescent="0.35">
      <c r="A1908" s="9" t="s">
        <v>5136</v>
      </c>
      <c r="B1908" s="9" t="s">
        <v>149</v>
      </c>
      <c r="C1908" s="9" t="s">
        <v>5137</v>
      </c>
    </row>
    <row r="1909" spans="1:3" x14ac:dyDescent="0.35">
      <c r="A1909" s="9" t="s">
        <v>5138</v>
      </c>
      <c r="B1909" s="9" t="s">
        <v>149</v>
      </c>
      <c r="C1909" s="9" t="s">
        <v>5139</v>
      </c>
    </row>
    <row r="1910" spans="1:3" x14ac:dyDescent="0.35">
      <c r="A1910" s="9" t="s">
        <v>5140</v>
      </c>
      <c r="B1910" s="9" t="s">
        <v>149</v>
      </c>
      <c r="C1910" s="9" t="s">
        <v>5141</v>
      </c>
    </row>
    <row r="1911" spans="1:3" x14ac:dyDescent="0.35">
      <c r="A1911" s="9" t="s">
        <v>5142</v>
      </c>
      <c r="B1911" s="9" t="s">
        <v>149</v>
      </c>
      <c r="C1911" s="9" t="s">
        <v>5143</v>
      </c>
    </row>
    <row r="1912" spans="1:3" x14ac:dyDescent="0.35">
      <c r="A1912" s="9" t="s">
        <v>5144</v>
      </c>
      <c r="B1912" s="9" t="s">
        <v>149</v>
      </c>
      <c r="C1912" s="9" t="s">
        <v>5145</v>
      </c>
    </row>
    <row r="1913" spans="1:3" x14ac:dyDescent="0.35">
      <c r="A1913" s="9" t="s">
        <v>5146</v>
      </c>
      <c r="B1913" s="9" t="s">
        <v>149</v>
      </c>
      <c r="C1913" s="9" t="s">
        <v>5147</v>
      </c>
    </row>
    <row r="1914" spans="1:3" x14ac:dyDescent="0.35">
      <c r="A1914" s="9" t="s">
        <v>5148</v>
      </c>
      <c r="B1914" s="9" t="s">
        <v>149</v>
      </c>
      <c r="C1914" s="9" t="s">
        <v>5149</v>
      </c>
    </row>
    <row r="1915" spans="1:3" x14ac:dyDescent="0.35">
      <c r="A1915" s="9" t="s">
        <v>5150</v>
      </c>
      <c r="B1915" s="9" t="s">
        <v>149</v>
      </c>
      <c r="C1915" s="9" t="s">
        <v>5151</v>
      </c>
    </row>
    <row r="1916" spans="1:3" x14ac:dyDescent="0.35">
      <c r="A1916" s="9" t="s">
        <v>5152</v>
      </c>
      <c r="B1916" s="9" t="s">
        <v>149</v>
      </c>
      <c r="C1916" s="9" t="s">
        <v>5153</v>
      </c>
    </row>
    <row r="1917" spans="1:3" x14ac:dyDescent="0.35">
      <c r="A1917" s="9" t="s">
        <v>5154</v>
      </c>
      <c r="B1917" s="9" t="s">
        <v>149</v>
      </c>
      <c r="C1917" s="9" t="s">
        <v>5155</v>
      </c>
    </row>
    <row r="1918" spans="1:3" x14ac:dyDescent="0.35">
      <c r="A1918" s="9" t="s">
        <v>5156</v>
      </c>
      <c r="B1918" s="9" t="s">
        <v>149</v>
      </c>
      <c r="C1918" s="9" t="s">
        <v>5157</v>
      </c>
    </row>
    <row r="1919" spans="1:3" x14ac:dyDescent="0.35">
      <c r="A1919" s="9" t="s">
        <v>5158</v>
      </c>
      <c r="B1919" s="9" t="s">
        <v>149</v>
      </c>
      <c r="C1919" s="9" t="s">
        <v>5159</v>
      </c>
    </row>
    <row r="1920" spans="1:3" x14ac:dyDescent="0.35">
      <c r="A1920" s="9" t="s">
        <v>5160</v>
      </c>
      <c r="B1920" s="9" t="s">
        <v>149</v>
      </c>
      <c r="C1920" s="9" t="s">
        <v>5161</v>
      </c>
    </row>
    <row r="1921" spans="1:3" x14ac:dyDescent="0.35">
      <c r="A1921" s="9" t="s">
        <v>5162</v>
      </c>
      <c r="B1921" s="9" t="s">
        <v>149</v>
      </c>
      <c r="C1921" s="9" t="s">
        <v>5163</v>
      </c>
    </row>
    <row r="1922" spans="1:3" x14ac:dyDescent="0.35">
      <c r="A1922" s="9" t="s">
        <v>5164</v>
      </c>
      <c r="B1922" s="9" t="s">
        <v>149</v>
      </c>
      <c r="C1922" s="9" t="s">
        <v>5165</v>
      </c>
    </row>
    <row r="1923" spans="1:3" x14ac:dyDescent="0.35">
      <c r="A1923" s="9" t="s">
        <v>5166</v>
      </c>
      <c r="B1923" s="9" t="s">
        <v>149</v>
      </c>
      <c r="C1923" s="9" t="s">
        <v>5167</v>
      </c>
    </row>
    <row r="1924" spans="1:3" x14ac:dyDescent="0.35">
      <c r="A1924" s="9" t="s">
        <v>5168</v>
      </c>
      <c r="B1924" s="9" t="s">
        <v>149</v>
      </c>
      <c r="C1924" s="9" t="s">
        <v>5169</v>
      </c>
    </row>
    <row r="1925" spans="1:3" x14ac:dyDescent="0.35">
      <c r="A1925" s="9" t="s">
        <v>5170</v>
      </c>
      <c r="B1925" s="9" t="s">
        <v>149</v>
      </c>
      <c r="C1925" s="9" t="s">
        <v>5171</v>
      </c>
    </row>
    <row r="1926" spans="1:3" x14ac:dyDescent="0.35">
      <c r="A1926" s="9" t="s">
        <v>5172</v>
      </c>
      <c r="B1926" s="9" t="s">
        <v>149</v>
      </c>
      <c r="C1926" s="9" t="s">
        <v>5173</v>
      </c>
    </row>
    <row r="1927" spans="1:3" x14ac:dyDescent="0.35">
      <c r="A1927" s="9" t="s">
        <v>5174</v>
      </c>
      <c r="B1927" s="9" t="s">
        <v>149</v>
      </c>
      <c r="C1927" s="9" t="s">
        <v>5175</v>
      </c>
    </row>
    <row r="1928" spans="1:3" x14ac:dyDescent="0.35">
      <c r="A1928" s="9" t="s">
        <v>5176</v>
      </c>
      <c r="B1928" s="9" t="s">
        <v>149</v>
      </c>
      <c r="C1928" s="9" t="s">
        <v>9913</v>
      </c>
    </row>
    <row r="1929" spans="1:3" x14ac:dyDescent="0.35">
      <c r="A1929" s="9" t="s">
        <v>5177</v>
      </c>
      <c r="B1929" s="9" t="s">
        <v>149</v>
      </c>
      <c r="C1929" s="9" t="s">
        <v>5178</v>
      </c>
    </row>
    <row r="1930" spans="1:3" x14ac:dyDescent="0.35">
      <c r="A1930" s="9" t="s">
        <v>5179</v>
      </c>
      <c r="B1930" s="9" t="s">
        <v>149</v>
      </c>
      <c r="C1930" s="9" t="s">
        <v>5180</v>
      </c>
    </row>
    <row r="1931" spans="1:3" x14ac:dyDescent="0.35">
      <c r="A1931" s="9" t="s">
        <v>5181</v>
      </c>
      <c r="B1931" s="9" t="s">
        <v>149</v>
      </c>
      <c r="C1931" s="9" t="s">
        <v>5182</v>
      </c>
    </row>
    <row r="1932" spans="1:3" x14ac:dyDescent="0.35">
      <c r="A1932" s="9" t="s">
        <v>5183</v>
      </c>
      <c r="B1932" s="9" t="s">
        <v>149</v>
      </c>
      <c r="C1932" s="9" t="s">
        <v>5184</v>
      </c>
    </row>
    <row r="1933" spans="1:3" x14ac:dyDescent="0.35">
      <c r="A1933" s="9" t="s">
        <v>5185</v>
      </c>
      <c r="B1933" s="9" t="s">
        <v>149</v>
      </c>
      <c r="C1933" s="9" t="s">
        <v>5186</v>
      </c>
    </row>
    <row r="1934" spans="1:3" x14ac:dyDescent="0.35">
      <c r="A1934" s="9" t="s">
        <v>5187</v>
      </c>
      <c r="B1934" s="9" t="s">
        <v>149</v>
      </c>
      <c r="C1934" s="9" t="s">
        <v>5188</v>
      </c>
    </row>
    <row r="1935" spans="1:3" x14ac:dyDescent="0.35">
      <c r="A1935" s="9" t="s">
        <v>5189</v>
      </c>
      <c r="B1935" s="9" t="s">
        <v>149</v>
      </c>
      <c r="C1935" s="9" t="s">
        <v>5190</v>
      </c>
    </row>
    <row r="1936" spans="1:3" x14ac:dyDescent="0.35">
      <c r="A1936" s="9" t="s">
        <v>5191</v>
      </c>
      <c r="B1936" s="9" t="s">
        <v>149</v>
      </c>
      <c r="C1936" s="9" t="s">
        <v>5192</v>
      </c>
    </row>
    <row r="1937" spans="1:3" x14ac:dyDescent="0.35">
      <c r="A1937" s="9" t="s">
        <v>5193</v>
      </c>
      <c r="B1937" s="9" t="s">
        <v>149</v>
      </c>
      <c r="C1937" s="9" t="s">
        <v>5194</v>
      </c>
    </row>
    <row r="1938" spans="1:3" x14ac:dyDescent="0.35">
      <c r="A1938" s="9" t="s">
        <v>5195</v>
      </c>
      <c r="B1938" s="9" t="s">
        <v>149</v>
      </c>
      <c r="C1938" s="9" t="s">
        <v>5196</v>
      </c>
    </row>
    <row r="1939" spans="1:3" x14ac:dyDescent="0.35">
      <c r="A1939" s="9" t="s">
        <v>5197</v>
      </c>
      <c r="B1939" s="9" t="s">
        <v>149</v>
      </c>
      <c r="C1939" s="9" t="s">
        <v>5198</v>
      </c>
    </row>
    <row r="1940" spans="1:3" x14ac:dyDescent="0.35">
      <c r="A1940" s="9" t="s">
        <v>5199</v>
      </c>
      <c r="B1940" s="9" t="s">
        <v>149</v>
      </c>
      <c r="C1940" s="9" t="s">
        <v>5200</v>
      </c>
    </row>
    <row r="1941" spans="1:3" x14ac:dyDescent="0.35">
      <c r="A1941" s="9" t="s">
        <v>5201</v>
      </c>
      <c r="B1941" s="9" t="s">
        <v>149</v>
      </c>
      <c r="C1941" s="9" t="s">
        <v>5202</v>
      </c>
    </row>
    <row r="1942" spans="1:3" x14ac:dyDescent="0.35">
      <c r="A1942" s="9" t="s">
        <v>5203</v>
      </c>
      <c r="B1942" s="9" t="s">
        <v>149</v>
      </c>
      <c r="C1942" s="9" t="s">
        <v>5204</v>
      </c>
    </row>
    <row r="1943" spans="1:3" x14ac:dyDescent="0.35">
      <c r="A1943" s="9" t="s">
        <v>5205</v>
      </c>
      <c r="B1943" s="9" t="s">
        <v>149</v>
      </c>
      <c r="C1943" s="9" t="s">
        <v>5206</v>
      </c>
    </row>
    <row r="1944" spans="1:3" x14ac:dyDescent="0.35">
      <c r="A1944" s="9" t="s">
        <v>5207</v>
      </c>
      <c r="B1944" s="9" t="s">
        <v>149</v>
      </c>
      <c r="C1944" s="9" t="s">
        <v>5208</v>
      </c>
    </row>
    <row r="1945" spans="1:3" x14ac:dyDescent="0.35">
      <c r="A1945" s="9" t="s">
        <v>5209</v>
      </c>
      <c r="B1945" s="9" t="s">
        <v>149</v>
      </c>
      <c r="C1945" s="9" t="s">
        <v>5210</v>
      </c>
    </row>
    <row r="1946" spans="1:3" x14ac:dyDescent="0.35">
      <c r="A1946" s="9" t="s">
        <v>5211</v>
      </c>
      <c r="B1946" s="9" t="s">
        <v>149</v>
      </c>
      <c r="C1946" s="9" t="s">
        <v>5212</v>
      </c>
    </row>
    <row r="1947" spans="1:3" x14ac:dyDescent="0.35">
      <c r="A1947" s="9" t="s">
        <v>5213</v>
      </c>
      <c r="B1947" s="9" t="s">
        <v>149</v>
      </c>
      <c r="C1947" s="9" t="s">
        <v>5214</v>
      </c>
    </row>
    <row r="1948" spans="1:3" x14ac:dyDescent="0.35">
      <c r="A1948" s="9" t="s">
        <v>5215</v>
      </c>
      <c r="B1948" s="9" t="s">
        <v>149</v>
      </c>
      <c r="C1948" s="9" t="s">
        <v>5216</v>
      </c>
    </row>
    <row r="1949" spans="1:3" x14ac:dyDescent="0.35">
      <c r="A1949" s="9" t="s">
        <v>5217</v>
      </c>
      <c r="B1949" s="9" t="s">
        <v>149</v>
      </c>
      <c r="C1949" s="9" t="s">
        <v>5218</v>
      </c>
    </row>
    <row r="1950" spans="1:3" x14ac:dyDescent="0.35">
      <c r="A1950" s="9" t="s">
        <v>5219</v>
      </c>
      <c r="B1950" s="9" t="s">
        <v>149</v>
      </c>
      <c r="C1950" s="9" t="s">
        <v>5220</v>
      </c>
    </row>
    <row r="1951" spans="1:3" x14ac:dyDescent="0.35">
      <c r="A1951" s="9" t="s">
        <v>5221</v>
      </c>
      <c r="B1951" s="9" t="s">
        <v>149</v>
      </c>
      <c r="C1951" s="9" t="s">
        <v>5222</v>
      </c>
    </row>
    <row r="1952" spans="1:3" x14ac:dyDescent="0.35">
      <c r="A1952" s="9" t="s">
        <v>5223</v>
      </c>
      <c r="B1952" s="9" t="s">
        <v>149</v>
      </c>
      <c r="C1952" s="9" t="s">
        <v>5224</v>
      </c>
    </row>
    <row r="1953" spans="1:3" x14ac:dyDescent="0.35">
      <c r="A1953" s="9" t="s">
        <v>5225</v>
      </c>
      <c r="B1953" s="9" t="s">
        <v>149</v>
      </c>
      <c r="C1953" s="9" t="s">
        <v>5226</v>
      </c>
    </row>
    <row r="1954" spans="1:3" x14ac:dyDescent="0.35">
      <c r="A1954" s="9" t="s">
        <v>5227</v>
      </c>
      <c r="B1954" s="9" t="s">
        <v>149</v>
      </c>
      <c r="C1954" s="9" t="s">
        <v>5228</v>
      </c>
    </row>
    <row r="1955" spans="1:3" x14ac:dyDescent="0.35">
      <c r="A1955" s="9" t="s">
        <v>5229</v>
      </c>
      <c r="B1955" s="9" t="s">
        <v>149</v>
      </c>
      <c r="C1955" s="9" t="s">
        <v>5230</v>
      </c>
    </row>
    <row r="1956" spans="1:3" x14ac:dyDescent="0.35">
      <c r="A1956" s="9" t="s">
        <v>5231</v>
      </c>
      <c r="B1956" s="9" t="s">
        <v>149</v>
      </c>
      <c r="C1956" s="9" t="s">
        <v>5232</v>
      </c>
    </row>
    <row r="1957" spans="1:3" x14ac:dyDescent="0.35">
      <c r="A1957" s="9" t="s">
        <v>5233</v>
      </c>
      <c r="B1957" s="9" t="s">
        <v>149</v>
      </c>
      <c r="C1957" s="9" t="s">
        <v>5234</v>
      </c>
    </row>
    <row r="1958" spans="1:3" x14ac:dyDescent="0.35">
      <c r="A1958" s="9" t="s">
        <v>5235</v>
      </c>
      <c r="B1958" s="9" t="s">
        <v>149</v>
      </c>
      <c r="C1958" s="9" t="s">
        <v>5236</v>
      </c>
    </row>
    <row r="1959" spans="1:3" x14ac:dyDescent="0.35">
      <c r="A1959" s="9" t="s">
        <v>5237</v>
      </c>
      <c r="B1959" s="9" t="s">
        <v>149</v>
      </c>
      <c r="C1959" s="9" t="s">
        <v>5238</v>
      </c>
    </row>
    <row r="1960" spans="1:3" x14ac:dyDescent="0.35">
      <c r="A1960" s="9" t="s">
        <v>5239</v>
      </c>
      <c r="B1960" s="9" t="s">
        <v>149</v>
      </c>
      <c r="C1960" s="9" t="s">
        <v>5240</v>
      </c>
    </row>
    <row r="1961" spans="1:3" x14ac:dyDescent="0.35">
      <c r="A1961" s="9" t="s">
        <v>5241</v>
      </c>
      <c r="B1961" s="9" t="s">
        <v>149</v>
      </c>
      <c r="C1961" s="9" t="s">
        <v>5242</v>
      </c>
    </row>
    <row r="1962" spans="1:3" x14ac:dyDescent="0.35">
      <c r="A1962" s="9" t="s">
        <v>5243</v>
      </c>
      <c r="B1962" s="9" t="s">
        <v>149</v>
      </c>
      <c r="C1962" s="9" t="s">
        <v>5244</v>
      </c>
    </row>
    <row r="1963" spans="1:3" x14ac:dyDescent="0.35">
      <c r="A1963" s="9" t="s">
        <v>5245</v>
      </c>
      <c r="B1963" s="9" t="s">
        <v>149</v>
      </c>
      <c r="C1963" s="9" t="s">
        <v>5246</v>
      </c>
    </row>
    <row r="1964" spans="1:3" x14ac:dyDescent="0.35">
      <c r="A1964" s="9" t="s">
        <v>5247</v>
      </c>
      <c r="B1964" s="9" t="s">
        <v>149</v>
      </c>
      <c r="C1964" s="9" t="s">
        <v>5248</v>
      </c>
    </row>
    <row r="1965" spans="1:3" x14ac:dyDescent="0.35">
      <c r="A1965" s="9" t="s">
        <v>5249</v>
      </c>
      <c r="B1965" s="9" t="s">
        <v>149</v>
      </c>
      <c r="C1965" s="9" t="s">
        <v>5250</v>
      </c>
    </row>
    <row r="1966" spans="1:3" x14ac:dyDescent="0.35">
      <c r="A1966" s="9" t="s">
        <v>5251</v>
      </c>
      <c r="B1966" s="9" t="s">
        <v>149</v>
      </c>
      <c r="C1966" s="9" t="s">
        <v>5252</v>
      </c>
    </row>
    <row r="1967" spans="1:3" x14ac:dyDescent="0.35">
      <c r="A1967" s="9" t="s">
        <v>5253</v>
      </c>
      <c r="B1967" s="9" t="s">
        <v>149</v>
      </c>
      <c r="C1967" s="9" t="s">
        <v>5254</v>
      </c>
    </row>
    <row r="1968" spans="1:3" x14ac:dyDescent="0.35">
      <c r="A1968" s="9" t="s">
        <v>5255</v>
      </c>
      <c r="B1968" s="9" t="s">
        <v>149</v>
      </c>
      <c r="C1968" s="9" t="s">
        <v>5256</v>
      </c>
    </row>
    <row r="1969" spans="1:3" x14ac:dyDescent="0.35">
      <c r="A1969" s="9" t="s">
        <v>5257</v>
      </c>
      <c r="B1969" s="9" t="s">
        <v>149</v>
      </c>
      <c r="C1969" s="9" t="s">
        <v>5258</v>
      </c>
    </row>
    <row r="1970" spans="1:3" x14ac:dyDescent="0.35">
      <c r="A1970" s="9" t="s">
        <v>5259</v>
      </c>
      <c r="B1970" s="9" t="s">
        <v>149</v>
      </c>
      <c r="C1970" s="9" t="s">
        <v>5260</v>
      </c>
    </row>
    <row r="1971" spans="1:3" x14ac:dyDescent="0.35">
      <c r="A1971" s="9" t="s">
        <v>5261</v>
      </c>
      <c r="B1971" s="9" t="s">
        <v>149</v>
      </c>
      <c r="C1971" s="9" t="s">
        <v>5262</v>
      </c>
    </row>
    <row r="1972" spans="1:3" x14ac:dyDescent="0.35">
      <c r="A1972" s="9" t="s">
        <v>5263</v>
      </c>
      <c r="B1972" s="9" t="s">
        <v>149</v>
      </c>
      <c r="C1972" s="9" t="s">
        <v>5264</v>
      </c>
    </row>
    <row r="1973" spans="1:3" x14ac:dyDescent="0.35">
      <c r="A1973" s="9" t="s">
        <v>9785</v>
      </c>
      <c r="B1973" s="9" t="s">
        <v>149</v>
      </c>
      <c r="C1973" s="9" t="s">
        <v>9766</v>
      </c>
    </row>
    <row r="1974" spans="1:3" x14ac:dyDescent="0.35">
      <c r="A1974" s="9" t="s">
        <v>5265</v>
      </c>
      <c r="B1974" s="9" t="s">
        <v>149</v>
      </c>
      <c r="C1974" s="9" t="s">
        <v>5266</v>
      </c>
    </row>
    <row r="1975" spans="1:3" x14ac:dyDescent="0.35">
      <c r="A1975" s="9" t="s">
        <v>5267</v>
      </c>
      <c r="B1975" s="9" t="s">
        <v>149</v>
      </c>
      <c r="C1975" s="9" t="s">
        <v>5268</v>
      </c>
    </row>
    <row r="1976" spans="1:3" x14ac:dyDescent="0.35">
      <c r="A1976" s="9" t="s">
        <v>5269</v>
      </c>
      <c r="B1976" s="9" t="s">
        <v>149</v>
      </c>
      <c r="C1976" s="9" t="s">
        <v>5270</v>
      </c>
    </row>
    <row r="1977" spans="1:3" x14ac:dyDescent="0.35">
      <c r="A1977" s="9" t="s">
        <v>5271</v>
      </c>
      <c r="B1977" s="9" t="s">
        <v>149</v>
      </c>
      <c r="C1977" s="9" t="s">
        <v>5272</v>
      </c>
    </row>
    <row r="1978" spans="1:3" x14ac:dyDescent="0.35">
      <c r="A1978" s="9" t="s">
        <v>5273</v>
      </c>
      <c r="B1978" s="9" t="s">
        <v>149</v>
      </c>
      <c r="C1978" s="9" t="s">
        <v>5274</v>
      </c>
    </row>
    <row r="1979" spans="1:3" x14ac:dyDescent="0.35">
      <c r="A1979" s="9" t="s">
        <v>5275</v>
      </c>
      <c r="B1979" s="9" t="s">
        <v>149</v>
      </c>
      <c r="C1979" s="9" t="s">
        <v>5276</v>
      </c>
    </row>
    <row r="1980" spans="1:3" x14ac:dyDescent="0.35">
      <c r="A1980" s="9" t="s">
        <v>5277</v>
      </c>
      <c r="B1980" s="9" t="s">
        <v>149</v>
      </c>
      <c r="C1980" s="9" t="s">
        <v>5278</v>
      </c>
    </row>
    <row r="1981" spans="1:3" x14ac:dyDescent="0.35">
      <c r="A1981" s="9" t="s">
        <v>5279</v>
      </c>
      <c r="B1981" s="9" t="s">
        <v>149</v>
      </c>
      <c r="C1981" s="9" t="s">
        <v>5280</v>
      </c>
    </row>
    <row r="1982" spans="1:3" x14ac:dyDescent="0.35">
      <c r="A1982" s="9" t="s">
        <v>5281</v>
      </c>
      <c r="B1982" s="9" t="s">
        <v>149</v>
      </c>
      <c r="C1982" s="9" t="s">
        <v>5282</v>
      </c>
    </row>
    <row r="1983" spans="1:3" x14ac:dyDescent="0.35">
      <c r="A1983" s="9" t="s">
        <v>5283</v>
      </c>
      <c r="B1983" s="9" t="s">
        <v>149</v>
      </c>
      <c r="C1983" s="9" t="s">
        <v>5284</v>
      </c>
    </row>
    <row r="1984" spans="1:3" x14ac:dyDescent="0.35">
      <c r="A1984" s="9" t="s">
        <v>5285</v>
      </c>
      <c r="B1984" s="9" t="s">
        <v>149</v>
      </c>
      <c r="C1984" s="9" t="s">
        <v>5286</v>
      </c>
    </row>
    <row r="1985" spans="1:3" x14ac:dyDescent="0.35">
      <c r="A1985" s="9" t="s">
        <v>5287</v>
      </c>
      <c r="B1985" s="9" t="s">
        <v>149</v>
      </c>
      <c r="C1985" s="9" t="s">
        <v>5288</v>
      </c>
    </row>
    <row r="1986" spans="1:3" x14ac:dyDescent="0.35">
      <c r="A1986" s="9" t="s">
        <v>5289</v>
      </c>
      <c r="B1986" s="9" t="s">
        <v>149</v>
      </c>
      <c r="C1986" s="9" t="s">
        <v>5290</v>
      </c>
    </row>
    <row r="1987" spans="1:3" x14ac:dyDescent="0.35">
      <c r="A1987" s="9" t="s">
        <v>5291</v>
      </c>
      <c r="B1987" s="9" t="s">
        <v>149</v>
      </c>
      <c r="C1987" s="9" t="s">
        <v>5292</v>
      </c>
    </row>
    <row r="1988" spans="1:3" x14ac:dyDescent="0.35">
      <c r="A1988" s="9" t="s">
        <v>5293</v>
      </c>
      <c r="B1988" s="9" t="s">
        <v>149</v>
      </c>
      <c r="C1988" s="9" t="s">
        <v>5294</v>
      </c>
    </row>
    <row r="1989" spans="1:3" x14ac:dyDescent="0.35">
      <c r="A1989" s="9" t="s">
        <v>5295</v>
      </c>
      <c r="B1989" s="9" t="s">
        <v>149</v>
      </c>
      <c r="C1989" s="9" t="s">
        <v>5296</v>
      </c>
    </row>
    <row r="1990" spans="1:3" x14ac:dyDescent="0.35">
      <c r="A1990" s="9" t="s">
        <v>5297</v>
      </c>
      <c r="B1990" s="9" t="s">
        <v>149</v>
      </c>
      <c r="C1990" s="9" t="s">
        <v>5298</v>
      </c>
    </row>
    <row r="1991" spans="1:3" x14ac:dyDescent="0.35">
      <c r="A1991" s="9" t="s">
        <v>5299</v>
      </c>
      <c r="B1991" s="9" t="s">
        <v>149</v>
      </c>
      <c r="C1991" s="9" t="s">
        <v>5300</v>
      </c>
    </row>
    <row r="1992" spans="1:3" x14ac:dyDescent="0.35">
      <c r="A1992" s="9" t="s">
        <v>5301</v>
      </c>
      <c r="B1992" s="9" t="s">
        <v>149</v>
      </c>
      <c r="C1992" s="9" t="s">
        <v>5302</v>
      </c>
    </row>
    <row r="1993" spans="1:3" x14ac:dyDescent="0.35">
      <c r="A1993" s="9" t="s">
        <v>5303</v>
      </c>
      <c r="B1993" s="9" t="s">
        <v>149</v>
      </c>
      <c r="C1993" s="9" t="s">
        <v>5304</v>
      </c>
    </row>
    <row r="1994" spans="1:3" x14ac:dyDescent="0.35">
      <c r="A1994" s="9" t="s">
        <v>5305</v>
      </c>
      <c r="B1994" s="9" t="s">
        <v>149</v>
      </c>
      <c r="C1994" s="9" t="s">
        <v>5306</v>
      </c>
    </row>
    <row r="1995" spans="1:3" x14ac:dyDescent="0.35">
      <c r="A1995" s="9" t="s">
        <v>5307</v>
      </c>
      <c r="B1995" s="9" t="s">
        <v>149</v>
      </c>
      <c r="C1995" s="9" t="s">
        <v>5308</v>
      </c>
    </row>
    <row r="1996" spans="1:3" x14ac:dyDescent="0.35">
      <c r="A1996" s="9" t="s">
        <v>5309</v>
      </c>
      <c r="B1996" s="9" t="s">
        <v>149</v>
      </c>
      <c r="C1996" s="9" t="s">
        <v>5310</v>
      </c>
    </row>
    <row r="1997" spans="1:3" x14ac:dyDescent="0.35">
      <c r="A1997" s="9" t="s">
        <v>5311</v>
      </c>
      <c r="B1997" s="9" t="s">
        <v>149</v>
      </c>
      <c r="C1997" s="9" t="s">
        <v>5312</v>
      </c>
    </row>
    <row r="1998" spans="1:3" x14ac:dyDescent="0.35">
      <c r="A1998" s="9" t="s">
        <v>5313</v>
      </c>
      <c r="B1998" s="9" t="s">
        <v>149</v>
      </c>
      <c r="C1998" s="9" t="s">
        <v>5314</v>
      </c>
    </row>
    <row r="1999" spans="1:3" x14ac:dyDescent="0.35">
      <c r="A1999" s="9" t="s">
        <v>5315</v>
      </c>
      <c r="B1999" s="9" t="s">
        <v>149</v>
      </c>
      <c r="C1999" s="9" t="s">
        <v>5316</v>
      </c>
    </row>
    <row r="2000" spans="1:3" x14ac:dyDescent="0.35">
      <c r="A2000" s="9" t="s">
        <v>5317</v>
      </c>
      <c r="B2000" s="9" t="s">
        <v>149</v>
      </c>
      <c r="C2000" s="9" t="s">
        <v>5318</v>
      </c>
    </row>
    <row r="2001" spans="1:3" x14ac:dyDescent="0.35">
      <c r="A2001" s="9" t="s">
        <v>5319</v>
      </c>
      <c r="B2001" s="9" t="s">
        <v>149</v>
      </c>
      <c r="C2001" s="9" t="s">
        <v>5320</v>
      </c>
    </row>
    <row r="2002" spans="1:3" x14ac:dyDescent="0.35">
      <c r="A2002" s="9" t="s">
        <v>5321</v>
      </c>
      <c r="B2002" s="9" t="s">
        <v>149</v>
      </c>
      <c r="C2002" s="9" t="s">
        <v>5322</v>
      </c>
    </row>
    <row r="2003" spans="1:3" x14ac:dyDescent="0.35">
      <c r="A2003" s="9" t="s">
        <v>5323</v>
      </c>
      <c r="B2003" s="9" t="s">
        <v>149</v>
      </c>
      <c r="C2003" s="9" t="s">
        <v>5324</v>
      </c>
    </row>
    <row r="2004" spans="1:3" x14ac:dyDescent="0.35">
      <c r="A2004" s="9" t="s">
        <v>5325</v>
      </c>
      <c r="B2004" s="9" t="s">
        <v>149</v>
      </c>
      <c r="C2004" s="9" t="s">
        <v>5326</v>
      </c>
    </row>
    <row r="2005" spans="1:3" x14ac:dyDescent="0.35">
      <c r="A2005" s="9" t="s">
        <v>5327</v>
      </c>
      <c r="B2005" s="9" t="s">
        <v>149</v>
      </c>
      <c r="C2005" s="9" t="s">
        <v>5328</v>
      </c>
    </row>
    <row r="2006" spans="1:3" x14ac:dyDescent="0.35">
      <c r="A2006" s="9" t="s">
        <v>5329</v>
      </c>
      <c r="B2006" s="9" t="s">
        <v>149</v>
      </c>
      <c r="C2006" s="9" t="s">
        <v>5330</v>
      </c>
    </row>
    <row r="2007" spans="1:3" x14ac:dyDescent="0.35">
      <c r="A2007" s="9" t="s">
        <v>5331</v>
      </c>
      <c r="B2007" s="9" t="s">
        <v>149</v>
      </c>
      <c r="C2007" s="9" t="s">
        <v>5332</v>
      </c>
    </row>
    <row r="2008" spans="1:3" x14ac:dyDescent="0.35">
      <c r="A2008" s="9" t="s">
        <v>5333</v>
      </c>
      <c r="B2008" s="9" t="s">
        <v>149</v>
      </c>
      <c r="C2008" s="9" t="s">
        <v>5334</v>
      </c>
    </row>
    <row r="2009" spans="1:3" x14ac:dyDescent="0.35">
      <c r="A2009" s="9" t="s">
        <v>5335</v>
      </c>
      <c r="B2009" s="9" t="s">
        <v>149</v>
      </c>
      <c r="C2009" s="9" t="s">
        <v>5336</v>
      </c>
    </row>
    <row r="2010" spans="1:3" x14ac:dyDescent="0.35">
      <c r="A2010" s="9" t="s">
        <v>5337</v>
      </c>
      <c r="B2010" s="9" t="s">
        <v>149</v>
      </c>
      <c r="C2010" s="9" t="s">
        <v>5338</v>
      </c>
    </row>
    <row r="2011" spans="1:3" x14ac:dyDescent="0.35">
      <c r="A2011" s="9" t="s">
        <v>5339</v>
      </c>
      <c r="B2011" s="9" t="s">
        <v>149</v>
      </c>
      <c r="C2011" s="9" t="s">
        <v>5340</v>
      </c>
    </row>
    <row r="2012" spans="1:3" x14ac:dyDescent="0.35">
      <c r="A2012" s="9" t="s">
        <v>5341</v>
      </c>
      <c r="B2012" s="9" t="s">
        <v>149</v>
      </c>
      <c r="C2012" s="9" t="s">
        <v>5342</v>
      </c>
    </row>
    <row r="2013" spans="1:3" x14ac:dyDescent="0.35">
      <c r="A2013" s="9" t="s">
        <v>5343</v>
      </c>
      <c r="B2013" s="9" t="s">
        <v>149</v>
      </c>
      <c r="C2013" s="9" t="s">
        <v>5344</v>
      </c>
    </row>
    <row r="2014" spans="1:3" x14ac:dyDescent="0.35">
      <c r="A2014" s="9" t="s">
        <v>5345</v>
      </c>
      <c r="B2014" s="9" t="s">
        <v>149</v>
      </c>
      <c r="C2014" s="9" t="s">
        <v>5346</v>
      </c>
    </row>
    <row r="2015" spans="1:3" x14ac:dyDescent="0.35">
      <c r="A2015" s="9" t="s">
        <v>5347</v>
      </c>
      <c r="B2015" s="9" t="s">
        <v>149</v>
      </c>
      <c r="C2015" s="9" t="s">
        <v>5348</v>
      </c>
    </row>
    <row r="2016" spans="1:3" x14ac:dyDescent="0.35">
      <c r="A2016" s="9" t="s">
        <v>5349</v>
      </c>
      <c r="B2016" s="9" t="s">
        <v>149</v>
      </c>
      <c r="C2016" s="9" t="s">
        <v>5350</v>
      </c>
    </row>
    <row r="2017" spans="1:3" x14ac:dyDescent="0.35">
      <c r="A2017" s="9" t="s">
        <v>5351</v>
      </c>
      <c r="B2017" s="9" t="s">
        <v>149</v>
      </c>
      <c r="C2017" s="9" t="s">
        <v>5352</v>
      </c>
    </row>
    <row r="2018" spans="1:3" x14ac:dyDescent="0.35">
      <c r="A2018" s="9" t="s">
        <v>5353</v>
      </c>
      <c r="B2018" s="9" t="s">
        <v>149</v>
      </c>
      <c r="C2018" s="9" t="s">
        <v>5354</v>
      </c>
    </row>
    <row r="2019" spans="1:3" x14ac:dyDescent="0.35">
      <c r="A2019" s="9" t="s">
        <v>5355</v>
      </c>
      <c r="B2019" s="9" t="s">
        <v>149</v>
      </c>
      <c r="C2019" s="9" t="s">
        <v>5356</v>
      </c>
    </row>
    <row r="2020" spans="1:3" x14ac:dyDescent="0.35">
      <c r="A2020" s="9" t="s">
        <v>5357</v>
      </c>
      <c r="B2020" s="9" t="s">
        <v>149</v>
      </c>
      <c r="C2020" s="9" t="s">
        <v>5358</v>
      </c>
    </row>
    <row r="2021" spans="1:3" x14ac:dyDescent="0.35">
      <c r="A2021" s="9" t="s">
        <v>5359</v>
      </c>
      <c r="B2021" s="9" t="s">
        <v>149</v>
      </c>
      <c r="C2021" s="9" t="s">
        <v>5360</v>
      </c>
    </row>
    <row r="2022" spans="1:3" x14ac:dyDescent="0.35">
      <c r="A2022" s="9" t="s">
        <v>5361</v>
      </c>
      <c r="B2022" s="9" t="s">
        <v>149</v>
      </c>
      <c r="C2022" s="9" t="s">
        <v>5362</v>
      </c>
    </row>
    <row r="2023" spans="1:3" x14ac:dyDescent="0.35">
      <c r="A2023" s="9" t="s">
        <v>5363</v>
      </c>
      <c r="B2023" s="9" t="s">
        <v>149</v>
      </c>
      <c r="C2023" s="9" t="s">
        <v>5364</v>
      </c>
    </row>
    <row r="2024" spans="1:3" x14ac:dyDescent="0.35">
      <c r="A2024" s="9" t="s">
        <v>5365</v>
      </c>
      <c r="B2024" s="9" t="s">
        <v>149</v>
      </c>
      <c r="C2024" s="9" t="s">
        <v>5366</v>
      </c>
    </row>
    <row r="2025" spans="1:3" x14ac:dyDescent="0.35">
      <c r="A2025" s="9" t="s">
        <v>5367</v>
      </c>
      <c r="B2025" s="9" t="s">
        <v>149</v>
      </c>
      <c r="C2025" s="9" t="s">
        <v>5368</v>
      </c>
    </row>
    <row r="2026" spans="1:3" x14ac:dyDescent="0.35">
      <c r="A2026" s="9" t="s">
        <v>5369</v>
      </c>
      <c r="B2026" s="9" t="s">
        <v>149</v>
      </c>
      <c r="C2026" s="9" t="s">
        <v>5370</v>
      </c>
    </row>
    <row r="2027" spans="1:3" x14ac:dyDescent="0.35">
      <c r="A2027" s="9" t="s">
        <v>5371</v>
      </c>
      <c r="B2027" s="9" t="s">
        <v>149</v>
      </c>
      <c r="C2027" s="9" t="s">
        <v>5372</v>
      </c>
    </row>
    <row r="2028" spans="1:3" x14ac:dyDescent="0.35">
      <c r="A2028" s="9" t="s">
        <v>5373</v>
      </c>
      <c r="B2028" s="9" t="s">
        <v>149</v>
      </c>
      <c r="C2028" s="9" t="s">
        <v>5374</v>
      </c>
    </row>
    <row r="2029" spans="1:3" x14ac:dyDescent="0.35">
      <c r="A2029" s="9" t="s">
        <v>5375</v>
      </c>
      <c r="B2029" s="9" t="s">
        <v>149</v>
      </c>
      <c r="C2029" s="9" t="s">
        <v>5376</v>
      </c>
    </row>
    <row r="2030" spans="1:3" x14ac:dyDescent="0.35">
      <c r="A2030" s="9" t="s">
        <v>5377</v>
      </c>
      <c r="B2030" s="9" t="s">
        <v>149</v>
      </c>
      <c r="C2030" s="9" t="s">
        <v>5378</v>
      </c>
    </row>
    <row r="2031" spans="1:3" x14ac:dyDescent="0.35">
      <c r="A2031" s="9" t="s">
        <v>5379</v>
      </c>
      <c r="B2031" s="9" t="s">
        <v>149</v>
      </c>
      <c r="C2031" s="9" t="s">
        <v>5380</v>
      </c>
    </row>
    <row r="2032" spans="1:3" x14ac:dyDescent="0.35">
      <c r="A2032" s="9" t="s">
        <v>5381</v>
      </c>
      <c r="B2032" s="9" t="s">
        <v>149</v>
      </c>
      <c r="C2032" s="9" t="s">
        <v>5382</v>
      </c>
    </row>
    <row r="2033" spans="1:3" x14ac:dyDescent="0.35">
      <c r="A2033" s="9" t="s">
        <v>5383</v>
      </c>
      <c r="B2033" s="9" t="s">
        <v>149</v>
      </c>
      <c r="C2033" s="9" t="s">
        <v>5384</v>
      </c>
    </row>
    <row r="2034" spans="1:3" x14ac:dyDescent="0.35">
      <c r="A2034" s="9" t="s">
        <v>5385</v>
      </c>
      <c r="B2034" s="9" t="s">
        <v>149</v>
      </c>
      <c r="C2034" s="9" t="s">
        <v>5386</v>
      </c>
    </row>
    <row r="2035" spans="1:3" x14ac:dyDescent="0.35">
      <c r="A2035" s="9" t="s">
        <v>5387</v>
      </c>
      <c r="B2035" s="9" t="s">
        <v>149</v>
      </c>
      <c r="C2035" s="9" t="s">
        <v>5388</v>
      </c>
    </row>
    <row r="2036" spans="1:3" x14ac:dyDescent="0.35">
      <c r="A2036" s="9" t="s">
        <v>5389</v>
      </c>
      <c r="B2036" s="9" t="s">
        <v>149</v>
      </c>
      <c r="C2036" s="9" t="s">
        <v>5390</v>
      </c>
    </row>
    <row r="2037" spans="1:3" x14ac:dyDescent="0.35">
      <c r="A2037" s="9" t="s">
        <v>5391</v>
      </c>
      <c r="B2037" s="9" t="s">
        <v>149</v>
      </c>
      <c r="C2037" s="9" t="s">
        <v>5392</v>
      </c>
    </row>
    <row r="2038" spans="1:3" x14ac:dyDescent="0.35">
      <c r="A2038" s="9" t="s">
        <v>5393</v>
      </c>
      <c r="B2038" s="9" t="s">
        <v>149</v>
      </c>
      <c r="C2038" s="9" t="s">
        <v>5394</v>
      </c>
    </row>
    <row r="2039" spans="1:3" x14ac:dyDescent="0.35">
      <c r="A2039" s="9" t="s">
        <v>5395</v>
      </c>
      <c r="B2039" s="9" t="s">
        <v>149</v>
      </c>
      <c r="C2039" s="9" t="s">
        <v>5396</v>
      </c>
    </row>
    <row r="2040" spans="1:3" x14ac:dyDescent="0.35">
      <c r="A2040" s="9" t="s">
        <v>5397</v>
      </c>
      <c r="B2040" s="9" t="s">
        <v>149</v>
      </c>
      <c r="C2040" s="9" t="s">
        <v>5398</v>
      </c>
    </row>
    <row r="2041" spans="1:3" x14ac:dyDescent="0.35">
      <c r="A2041" s="9" t="s">
        <v>5399</v>
      </c>
      <c r="B2041" s="9" t="s">
        <v>149</v>
      </c>
      <c r="C2041" s="9" t="s">
        <v>5400</v>
      </c>
    </row>
    <row r="2042" spans="1:3" x14ac:dyDescent="0.35">
      <c r="A2042" s="9" t="s">
        <v>5401</v>
      </c>
      <c r="B2042" s="9" t="s">
        <v>149</v>
      </c>
      <c r="C2042" s="9" t="s">
        <v>5402</v>
      </c>
    </row>
    <row r="2043" spans="1:3" x14ac:dyDescent="0.35">
      <c r="A2043" s="9" t="s">
        <v>5403</v>
      </c>
      <c r="B2043" s="9" t="s">
        <v>149</v>
      </c>
      <c r="C2043" s="9" t="s">
        <v>5404</v>
      </c>
    </row>
    <row r="2044" spans="1:3" x14ac:dyDescent="0.35">
      <c r="A2044" s="9" t="s">
        <v>5405</v>
      </c>
      <c r="B2044" s="9" t="s">
        <v>149</v>
      </c>
      <c r="C2044" s="9" t="s">
        <v>5406</v>
      </c>
    </row>
    <row r="2045" spans="1:3" x14ac:dyDescent="0.35">
      <c r="A2045" s="9" t="s">
        <v>5407</v>
      </c>
      <c r="B2045" s="9" t="s">
        <v>149</v>
      </c>
      <c r="C2045" s="9" t="s">
        <v>5408</v>
      </c>
    </row>
    <row r="2046" spans="1:3" x14ac:dyDescent="0.35">
      <c r="A2046" s="9" t="s">
        <v>5409</v>
      </c>
      <c r="B2046" s="9" t="s">
        <v>149</v>
      </c>
      <c r="C2046" s="9" t="s">
        <v>5410</v>
      </c>
    </row>
    <row r="2047" spans="1:3" x14ac:dyDescent="0.35">
      <c r="A2047" s="9" t="s">
        <v>5411</v>
      </c>
      <c r="B2047" s="9" t="s">
        <v>149</v>
      </c>
      <c r="C2047" s="9" t="s">
        <v>5412</v>
      </c>
    </row>
    <row r="2048" spans="1:3" x14ac:dyDescent="0.35">
      <c r="A2048" s="9" t="s">
        <v>5413</v>
      </c>
      <c r="B2048" s="9" t="s">
        <v>149</v>
      </c>
      <c r="C2048" s="9" t="s">
        <v>5414</v>
      </c>
    </row>
    <row r="2049" spans="1:3" x14ac:dyDescent="0.35">
      <c r="A2049" s="9" t="s">
        <v>5415</v>
      </c>
      <c r="B2049" s="9" t="s">
        <v>149</v>
      </c>
      <c r="C2049" s="9" t="s">
        <v>5416</v>
      </c>
    </row>
    <row r="2050" spans="1:3" x14ac:dyDescent="0.35">
      <c r="A2050" s="9" t="s">
        <v>5417</v>
      </c>
      <c r="B2050" s="9" t="s">
        <v>149</v>
      </c>
      <c r="C2050" s="9" t="s">
        <v>5418</v>
      </c>
    </row>
    <row r="2051" spans="1:3" x14ac:dyDescent="0.35">
      <c r="A2051" s="9" t="s">
        <v>5419</v>
      </c>
      <c r="B2051" s="9" t="s">
        <v>149</v>
      </c>
      <c r="C2051" s="9" t="s">
        <v>5420</v>
      </c>
    </row>
    <row r="2052" spans="1:3" x14ac:dyDescent="0.35">
      <c r="A2052" s="9" t="s">
        <v>5421</v>
      </c>
      <c r="B2052" s="9" t="s">
        <v>149</v>
      </c>
      <c r="C2052" s="9" t="s">
        <v>9713</v>
      </c>
    </row>
    <row r="2053" spans="1:3" x14ac:dyDescent="0.35">
      <c r="A2053" s="9" t="s">
        <v>5422</v>
      </c>
      <c r="B2053" s="9" t="s">
        <v>149</v>
      </c>
      <c r="C2053" s="9" t="s">
        <v>5423</v>
      </c>
    </row>
    <row r="2054" spans="1:3" x14ac:dyDescent="0.35">
      <c r="A2054" s="9" t="s">
        <v>5424</v>
      </c>
      <c r="B2054" s="9" t="s">
        <v>149</v>
      </c>
      <c r="C2054" s="9" t="s">
        <v>5425</v>
      </c>
    </row>
    <row r="2055" spans="1:3" x14ac:dyDescent="0.35">
      <c r="A2055" s="9" t="s">
        <v>5426</v>
      </c>
      <c r="B2055" s="9" t="s">
        <v>149</v>
      </c>
      <c r="C2055" s="9" t="s">
        <v>5427</v>
      </c>
    </row>
    <row r="2056" spans="1:3" x14ac:dyDescent="0.35">
      <c r="A2056" s="9" t="s">
        <v>5428</v>
      </c>
      <c r="B2056" s="9" t="s">
        <v>149</v>
      </c>
      <c r="C2056" s="9" t="s">
        <v>5429</v>
      </c>
    </row>
    <row r="2057" spans="1:3" x14ac:dyDescent="0.35">
      <c r="A2057" s="9" t="s">
        <v>5430</v>
      </c>
      <c r="B2057" s="9" t="s">
        <v>149</v>
      </c>
      <c r="C2057" s="9" t="s">
        <v>5431</v>
      </c>
    </row>
    <row r="2058" spans="1:3" x14ac:dyDescent="0.35">
      <c r="A2058" s="9" t="s">
        <v>5432</v>
      </c>
      <c r="B2058" s="9" t="s">
        <v>149</v>
      </c>
      <c r="C2058" s="9" t="s">
        <v>5433</v>
      </c>
    </row>
    <row r="2059" spans="1:3" x14ac:dyDescent="0.35">
      <c r="A2059" s="9" t="s">
        <v>5434</v>
      </c>
      <c r="B2059" s="9" t="s">
        <v>149</v>
      </c>
      <c r="C2059" s="9" t="s">
        <v>5435</v>
      </c>
    </row>
    <row r="2060" spans="1:3" x14ac:dyDescent="0.35">
      <c r="A2060" s="9" t="s">
        <v>5436</v>
      </c>
      <c r="B2060" s="9" t="s">
        <v>149</v>
      </c>
      <c r="C2060" s="9" t="s">
        <v>5437</v>
      </c>
    </row>
    <row r="2061" spans="1:3" x14ac:dyDescent="0.35">
      <c r="A2061" s="9" t="s">
        <v>5438</v>
      </c>
      <c r="B2061" s="9" t="s">
        <v>149</v>
      </c>
      <c r="C2061" s="9" t="s">
        <v>5439</v>
      </c>
    </row>
    <row r="2062" spans="1:3" x14ac:dyDescent="0.35">
      <c r="A2062" s="9" t="s">
        <v>5440</v>
      </c>
      <c r="B2062" s="9" t="s">
        <v>149</v>
      </c>
      <c r="C2062" s="9" t="s">
        <v>5441</v>
      </c>
    </row>
    <row r="2063" spans="1:3" x14ac:dyDescent="0.35">
      <c r="A2063" s="9" t="s">
        <v>5442</v>
      </c>
      <c r="B2063" s="9" t="s">
        <v>149</v>
      </c>
      <c r="C2063" s="9" t="s">
        <v>5443</v>
      </c>
    </row>
    <row r="2064" spans="1:3" x14ac:dyDescent="0.35">
      <c r="A2064" s="9" t="s">
        <v>5444</v>
      </c>
      <c r="B2064" s="9" t="s">
        <v>149</v>
      </c>
      <c r="C2064" s="9" t="s">
        <v>5445</v>
      </c>
    </row>
    <row r="2065" spans="1:3" x14ac:dyDescent="0.35">
      <c r="A2065" s="9" t="s">
        <v>5446</v>
      </c>
      <c r="B2065" s="9" t="s">
        <v>149</v>
      </c>
      <c r="C2065" s="9" t="s">
        <v>5447</v>
      </c>
    </row>
    <row r="2066" spans="1:3" x14ac:dyDescent="0.35">
      <c r="A2066" s="9" t="s">
        <v>5448</v>
      </c>
      <c r="B2066" s="9" t="s">
        <v>149</v>
      </c>
      <c r="C2066" s="9" t="s">
        <v>5449</v>
      </c>
    </row>
    <row r="2067" spans="1:3" x14ac:dyDescent="0.35">
      <c r="A2067" s="9" t="s">
        <v>5450</v>
      </c>
      <c r="B2067" s="9" t="s">
        <v>149</v>
      </c>
      <c r="C2067" s="9" t="s">
        <v>5451</v>
      </c>
    </row>
    <row r="2068" spans="1:3" x14ac:dyDescent="0.35">
      <c r="A2068" s="9" t="s">
        <v>5452</v>
      </c>
      <c r="B2068" s="9" t="s">
        <v>149</v>
      </c>
      <c r="C2068" s="9" t="s">
        <v>5453</v>
      </c>
    </row>
    <row r="2069" spans="1:3" x14ac:dyDescent="0.35">
      <c r="A2069" s="9" t="s">
        <v>5454</v>
      </c>
      <c r="B2069" s="9" t="s">
        <v>149</v>
      </c>
      <c r="C2069" s="9" t="s">
        <v>5455</v>
      </c>
    </row>
    <row r="2070" spans="1:3" x14ac:dyDescent="0.35">
      <c r="A2070" s="9" t="s">
        <v>5456</v>
      </c>
      <c r="B2070" s="9" t="s">
        <v>149</v>
      </c>
      <c r="C2070" s="9" t="s">
        <v>5457</v>
      </c>
    </row>
    <row r="2071" spans="1:3" x14ac:dyDescent="0.35">
      <c r="A2071" s="9" t="s">
        <v>5458</v>
      </c>
      <c r="B2071" s="9" t="s">
        <v>149</v>
      </c>
      <c r="C2071" s="9" t="s">
        <v>5459</v>
      </c>
    </row>
    <row r="2072" spans="1:3" x14ac:dyDescent="0.35">
      <c r="A2072" s="9" t="s">
        <v>5460</v>
      </c>
      <c r="B2072" s="9" t="s">
        <v>149</v>
      </c>
      <c r="C2072" s="9" t="s">
        <v>5461</v>
      </c>
    </row>
    <row r="2073" spans="1:3" x14ac:dyDescent="0.35">
      <c r="A2073" s="9" t="s">
        <v>5462</v>
      </c>
      <c r="B2073" s="9" t="s">
        <v>149</v>
      </c>
      <c r="C2073" s="9" t="s">
        <v>5463</v>
      </c>
    </row>
    <row r="2074" spans="1:3" x14ac:dyDescent="0.35">
      <c r="A2074" s="9" t="s">
        <v>5464</v>
      </c>
      <c r="B2074" s="9" t="s">
        <v>149</v>
      </c>
      <c r="C2074" s="9" t="s">
        <v>5465</v>
      </c>
    </row>
    <row r="2075" spans="1:3" x14ac:dyDescent="0.35">
      <c r="A2075" s="9" t="s">
        <v>5466</v>
      </c>
      <c r="B2075" s="9" t="s">
        <v>149</v>
      </c>
      <c r="C2075" s="9" t="s">
        <v>5467</v>
      </c>
    </row>
    <row r="2076" spans="1:3" x14ac:dyDescent="0.35">
      <c r="A2076" s="9" t="s">
        <v>5468</v>
      </c>
      <c r="B2076" s="9" t="s">
        <v>149</v>
      </c>
      <c r="C2076" s="9" t="s">
        <v>5469</v>
      </c>
    </row>
    <row r="2077" spans="1:3" x14ac:dyDescent="0.35">
      <c r="A2077" s="9" t="s">
        <v>5470</v>
      </c>
      <c r="B2077" s="9" t="s">
        <v>149</v>
      </c>
      <c r="C2077" s="9" t="s">
        <v>5471</v>
      </c>
    </row>
    <row r="2078" spans="1:3" x14ac:dyDescent="0.35">
      <c r="A2078" s="9" t="s">
        <v>5472</v>
      </c>
      <c r="B2078" s="9" t="s">
        <v>149</v>
      </c>
      <c r="C2078" s="9" t="s">
        <v>5473</v>
      </c>
    </row>
    <row r="2079" spans="1:3" x14ac:dyDescent="0.35">
      <c r="A2079" s="9" t="s">
        <v>5474</v>
      </c>
      <c r="B2079" s="9" t="s">
        <v>149</v>
      </c>
      <c r="C2079" s="9" t="s">
        <v>5475</v>
      </c>
    </row>
    <row r="2080" spans="1:3" x14ac:dyDescent="0.35">
      <c r="A2080" s="9" t="s">
        <v>5476</v>
      </c>
      <c r="B2080" s="9" t="s">
        <v>149</v>
      </c>
      <c r="C2080" s="9" t="s">
        <v>5477</v>
      </c>
    </row>
    <row r="2081" spans="1:3" x14ac:dyDescent="0.35">
      <c r="A2081" s="9" t="s">
        <v>5478</v>
      </c>
      <c r="B2081" s="9" t="s">
        <v>149</v>
      </c>
      <c r="C2081" s="9" t="s">
        <v>5479</v>
      </c>
    </row>
    <row r="2082" spans="1:3" x14ac:dyDescent="0.35">
      <c r="A2082" s="9" t="s">
        <v>5480</v>
      </c>
      <c r="B2082" s="9" t="s">
        <v>149</v>
      </c>
      <c r="C2082" s="9" t="s">
        <v>5481</v>
      </c>
    </row>
    <row r="2083" spans="1:3" x14ac:dyDescent="0.35">
      <c r="A2083" s="9" t="s">
        <v>5482</v>
      </c>
      <c r="B2083" s="9" t="s">
        <v>149</v>
      </c>
      <c r="C2083" s="9" t="s">
        <v>5483</v>
      </c>
    </row>
    <row r="2084" spans="1:3" x14ac:dyDescent="0.35">
      <c r="A2084" s="9" t="s">
        <v>5484</v>
      </c>
      <c r="B2084" s="9" t="s">
        <v>149</v>
      </c>
      <c r="C2084" s="9" t="s">
        <v>5485</v>
      </c>
    </row>
    <row r="2085" spans="1:3" x14ac:dyDescent="0.35">
      <c r="A2085" s="9" t="s">
        <v>5486</v>
      </c>
      <c r="B2085" s="9" t="s">
        <v>149</v>
      </c>
      <c r="C2085" s="9" t="s">
        <v>5487</v>
      </c>
    </row>
    <row r="2086" spans="1:3" x14ac:dyDescent="0.35">
      <c r="A2086" s="9" t="s">
        <v>5488</v>
      </c>
      <c r="B2086" s="9" t="s">
        <v>149</v>
      </c>
      <c r="C2086" s="9" t="s">
        <v>5489</v>
      </c>
    </row>
    <row r="2087" spans="1:3" x14ac:dyDescent="0.35">
      <c r="A2087" s="9" t="s">
        <v>5490</v>
      </c>
      <c r="B2087" s="9" t="s">
        <v>149</v>
      </c>
      <c r="C2087" s="9" t="s">
        <v>5491</v>
      </c>
    </row>
    <row r="2088" spans="1:3" x14ac:dyDescent="0.35">
      <c r="A2088" s="9" t="s">
        <v>5492</v>
      </c>
      <c r="B2088" s="9" t="s">
        <v>149</v>
      </c>
      <c r="C2088" s="9" t="s">
        <v>5493</v>
      </c>
    </row>
    <row r="2089" spans="1:3" x14ac:dyDescent="0.35">
      <c r="A2089" s="9" t="s">
        <v>5494</v>
      </c>
      <c r="B2089" s="9" t="s">
        <v>149</v>
      </c>
      <c r="C2089" s="9" t="s">
        <v>5495</v>
      </c>
    </row>
    <row r="2090" spans="1:3" x14ac:dyDescent="0.35">
      <c r="A2090" s="9" t="s">
        <v>5496</v>
      </c>
      <c r="B2090" s="9" t="s">
        <v>149</v>
      </c>
      <c r="C2090" s="9" t="s">
        <v>5497</v>
      </c>
    </row>
    <row r="2091" spans="1:3" x14ac:dyDescent="0.35">
      <c r="A2091" s="9" t="s">
        <v>5498</v>
      </c>
      <c r="B2091" s="9" t="s">
        <v>149</v>
      </c>
      <c r="C2091" s="9" t="s">
        <v>5499</v>
      </c>
    </row>
    <row r="2092" spans="1:3" x14ac:dyDescent="0.35">
      <c r="A2092" s="9" t="s">
        <v>5500</v>
      </c>
      <c r="B2092" s="9" t="s">
        <v>149</v>
      </c>
      <c r="C2092" s="9" t="s">
        <v>5501</v>
      </c>
    </row>
    <row r="2093" spans="1:3" x14ac:dyDescent="0.35">
      <c r="A2093" s="9" t="s">
        <v>5502</v>
      </c>
      <c r="B2093" s="9" t="s">
        <v>149</v>
      </c>
      <c r="C2093" s="9" t="s">
        <v>5503</v>
      </c>
    </row>
    <row r="2094" spans="1:3" x14ac:dyDescent="0.35">
      <c r="A2094" s="9" t="s">
        <v>5504</v>
      </c>
      <c r="B2094" s="9" t="s">
        <v>149</v>
      </c>
      <c r="C2094" s="9" t="s">
        <v>5505</v>
      </c>
    </row>
    <row r="2095" spans="1:3" x14ac:dyDescent="0.35">
      <c r="A2095" s="9" t="s">
        <v>5506</v>
      </c>
      <c r="B2095" s="9" t="s">
        <v>149</v>
      </c>
      <c r="C2095" s="9" t="s">
        <v>5507</v>
      </c>
    </row>
    <row r="2096" spans="1:3" x14ac:dyDescent="0.35">
      <c r="A2096" s="9" t="s">
        <v>5508</v>
      </c>
      <c r="B2096" s="9" t="s">
        <v>149</v>
      </c>
      <c r="C2096" s="9" t="s">
        <v>5509</v>
      </c>
    </row>
    <row r="2097" spans="1:3" x14ac:dyDescent="0.35">
      <c r="A2097" s="9" t="s">
        <v>5510</v>
      </c>
      <c r="B2097" s="9" t="s">
        <v>149</v>
      </c>
      <c r="C2097" s="9" t="s">
        <v>5511</v>
      </c>
    </row>
    <row r="2098" spans="1:3" x14ac:dyDescent="0.35">
      <c r="A2098" s="9" t="s">
        <v>5512</v>
      </c>
      <c r="B2098" s="9" t="s">
        <v>149</v>
      </c>
      <c r="C2098" s="9" t="s">
        <v>9714</v>
      </c>
    </row>
    <row r="2099" spans="1:3" x14ac:dyDescent="0.35">
      <c r="A2099" s="9" t="s">
        <v>5513</v>
      </c>
      <c r="B2099" s="9" t="s">
        <v>149</v>
      </c>
      <c r="C2099" s="9" t="s">
        <v>5514</v>
      </c>
    </row>
    <row r="2100" spans="1:3" x14ac:dyDescent="0.35">
      <c r="A2100" s="9" t="s">
        <v>5515</v>
      </c>
      <c r="B2100" s="9" t="s">
        <v>149</v>
      </c>
      <c r="C2100" s="9" t="s">
        <v>5516</v>
      </c>
    </row>
    <row r="2101" spans="1:3" x14ac:dyDescent="0.35">
      <c r="A2101" s="9" t="s">
        <v>5517</v>
      </c>
      <c r="B2101" s="9" t="s">
        <v>149</v>
      </c>
      <c r="C2101" s="9" t="s">
        <v>5518</v>
      </c>
    </row>
    <row r="2102" spans="1:3" x14ac:dyDescent="0.35">
      <c r="A2102" s="9" t="s">
        <v>5519</v>
      </c>
      <c r="B2102" s="9" t="s">
        <v>149</v>
      </c>
      <c r="C2102" s="9" t="s">
        <v>5520</v>
      </c>
    </row>
    <row r="2103" spans="1:3" x14ac:dyDescent="0.35">
      <c r="A2103" s="9" t="s">
        <v>5521</v>
      </c>
      <c r="B2103" s="9" t="s">
        <v>149</v>
      </c>
      <c r="C2103" s="9" t="s">
        <v>5522</v>
      </c>
    </row>
    <row r="2104" spans="1:3" x14ac:dyDescent="0.35">
      <c r="A2104" s="9" t="s">
        <v>5523</v>
      </c>
      <c r="B2104" s="9" t="s">
        <v>149</v>
      </c>
      <c r="C2104" s="9" t="s">
        <v>5524</v>
      </c>
    </row>
    <row r="2105" spans="1:3" x14ac:dyDescent="0.35">
      <c r="A2105" s="9" t="s">
        <v>5525</v>
      </c>
      <c r="B2105" s="9" t="s">
        <v>149</v>
      </c>
      <c r="C2105" s="9" t="s">
        <v>5526</v>
      </c>
    </row>
    <row r="2106" spans="1:3" x14ac:dyDescent="0.35">
      <c r="A2106" s="9" t="s">
        <v>5527</v>
      </c>
      <c r="B2106" s="9" t="s">
        <v>149</v>
      </c>
      <c r="C2106" s="9" t="s">
        <v>5528</v>
      </c>
    </row>
    <row r="2107" spans="1:3" x14ac:dyDescent="0.35">
      <c r="A2107" s="9" t="s">
        <v>5529</v>
      </c>
      <c r="B2107" s="9" t="s">
        <v>149</v>
      </c>
      <c r="C2107" s="9" t="s">
        <v>5530</v>
      </c>
    </row>
    <row r="2108" spans="1:3" x14ac:dyDescent="0.35">
      <c r="A2108" s="9" t="s">
        <v>5531</v>
      </c>
      <c r="B2108" s="9" t="s">
        <v>149</v>
      </c>
      <c r="C2108" s="9" t="s">
        <v>5532</v>
      </c>
    </row>
    <row r="2109" spans="1:3" x14ac:dyDescent="0.35">
      <c r="A2109" s="9" t="s">
        <v>5533</v>
      </c>
      <c r="B2109" s="9" t="s">
        <v>149</v>
      </c>
      <c r="C2109" s="9" t="s">
        <v>5534</v>
      </c>
    </row>
    <row r="2110" spans="1:3" x14ac:dyDescent="0.35">
      <c r="A2110" s="9" t="s">
        <v>5535</v>
      </c>
      <c r="B2110" s="9" t="s">
        <v>149</v>
      </c>
      <c r="C2110" s="9" t="s">
        <v>5536</v>
      </c>
    </row>
    <row r="2111" spans="1:3" x14ac:dyDescent="0.35">
      <c r="A2111" s="9" t="s">
        <v>5537</v>
      </c>
      <c r="B2111" s="9" t="s">
        <v>149</v>
      </c>
      <c r="C2111" s="9" t="s">
        <v>5538</v>
      </c>
    </row>
    <row r="2112" spans="1:3" x14ac:dyDescent="0.35">
      <c r="A2112" s="9" t="s">
        <v>5539</v>
      </c>
      <c r="B2112" s="9" t="s">
        <v>149</v>
      </c>
      <c r="C2112" s="9" t="s">
        <v>5540</v>
      </c>
    </row>
    <row r="2113" spans="1:3" x14ac:dyDescent="0.35">
      <c r="A2113" s="9" t="s">
        <v>5541</v>
      </c>
      <c r="B2113" s="9" t="s">
        <v>149</v>
      </c>
      <c r="C2113" s="9" t="s">
        <v>5542</v>
      </c>
    </row>
    <row r="2114" spans="1:3" x14ac:dyDescent="0.35">
      <c r="A2114" s="9" t="s">
        <v>5543</v>
      </c>
      <c r="B2114" s="9" t="s">
        <v>149</v>
      </c>
      <c r="C2114" s="9" t="s">
        <v>5544</v>
      </c>
    </row>
    <row r="2115" spans="1:3" x14ac:dyDescent="0.35">
      <c r="A2115" s="9" t="s">
        <v>5545</v>
      </c>
      <c r="B2115" s="9" t="s">
        <v>149</v>
      </c>
      <c r="C2115" s="9" t="s">
        <v>5546</v>
      </c>
    </row>
    <row r="2116" spans="1:3" x14ac:dyDescent="0.35">
      <c r="A2116" s="9" t="s">
        <v>5547</v>
      </c>
      <c r="B2116" s="9" t="s">
        <v>149</v>
      </c>
      <c r="C2116" s="9" t="s">
        <v>5548</v>
      </c>
    </row>
    <row r="2117" spans="1:3" x14ac:dyDescent="0.35">
      <c r="A2117" s="9" t="s">
        <v>5549</v>
      </c>
      <c r="B2117" s="9" t="s">
        <v>149</v>
      </c>
      <c r="C2117" s="9" t="s">
        <v>5550</v>
      </c>
    </row>
    <row r="2118" spans="1:3" x14ac:dyDescent="0.35">
      <c r="A2118" s="9" t="s">
        <v>5551</v>
      </c>
      <c r="B2118" s="9" t="s">
        <v>149</v>
      </c>
      <c r="C2118" s="9" t="s">
        <v>5552</v>
      </c>
    </row>
    <row r="2119" spans="1:3" x14ac:dyDescent="0.35">
      <c r="A2119" s="9" t="s">
        <v>5553</v>
      </c>
      <c r="B2119" s="9" t="s">
        <v>149</v>
      </c>
      <c r="C2119" s="9" t="s">
        <v>5554</v>
      </c>
    </row>
    <row r="2120" spans="1:3" x14ac:dyDescent="0.35">
      <c r="A2120" s="9" t="s">
        <v>5555</v>
      </c>
      <c r="B2120" s="9" t="s">
        <v>149</v>
      </c>
      <c r="C2120" s="9" t="s">
        <v>5556</v>
      </c>
    </row>
    <row r="2121" spans="1:3" x14ac:dyDescent="0.35">
      <c r="A2121" s="9" t="s">
        <v>5557</v>
      </c>
      <c r="B2121" s="9" t="s">
        <v>149</v>
      </c>
      <c r="C2121" s="9" t="s">
        <v>5558</v>
      </c>
    </row>
    <row r="2122" spans="1:3" x14ac:dyDescent="0.35">
      <c r="A2122" s="9" t="s">
        <v>5559</v>
      </c>
      <c r="B2122" s="9" t="s">
        <v>149</v>
      </c>
      <c r="C2122" s="9" t="s">
        <v>5560</v>
      </c>
    </row>
    <row r="2123" spans="1:3" x14ac:dyDescent="0.35">
      <c r="A2123" s="9" t="s">
        <v>5561</v>
      </c>
      <c r="B2123" s="9" t="s">
        <v>149</v>
      </c>
      <c r="C2123" s="9" t="s">
        <v>5562</v>
      </c>
    </row>
    <row r="2124" spans="1:3" x14ac:dyDescent="0.35">
      <c r="A2124" s="9" t="s">
        <v>5563</v>
      </c>
      <c r="B2124" s="9" t="s">
        <v>149</v>
      </c>
      <c r="C2124" s="9" t="s">
        <v>5564</v>
      </c>
    </row>
    <row r="2125" spans="1:3" x14ac:dyDescent="0.35">
      <c r="A2125" s="9" t="s">
        <v>5565</v>
      </c>
      <c r="B2125" s="9" t="s">
        <v>149</v>
      </c>
      <c r="C2125" s="9" t="s">
        <v>5566</v>
      </c>
    </row>
    <row r="2126" spans="1:3" x14ac:dyDescent="0.35">
      <c r="A2126" s="9" t="s">
        <v>5567</v>
      </c>
      <c r="B2126" s="9" t="s">
        <v>149</v>
      </c>
      <c r="C2126" s="9" t="s">
        <v>5568</v>
      </c>
    </row>
    <row r="2127" spans="1:3" x14ac:dyDescent="0.35">
      <c r="A2127" s="9" t="s">
        <v>5569</v>
      </c>
      <c r="B2127" s="9" t="s">
        <v>149</v>
      </c>
      <c r="C2127" s="9" t="s">
        <v>5570</v>
      </c>
    </row>
    <row r="2128" spans="1:3" x14ac:dyDescent="0.35">
      <c r="A2128" s="9" t="s">
        <v>5571</v>
      </c>
      <c r="B2128" s="9" t="s">
        <v>149</v>
      </c>
      <c r="C2128" s="9" t="s">
        <v>5572</v>
      </c>
    </row>
    <row r="2129" spans="1:3" x14ac:dyDescent="0.35">
      <c r="A2129" s="9" t="s">
        <v>5573</v>
      </c>
      <c r="B2129" s="9" t="s">
        <v>149</v>
      </c>
      <c r="C2129" s="9" t="s">
        <v>5574</v>
      </c>
    </row>
    <row r="2130" spans="1:3" x14ac:dyDescent="0.35">
      <c r="A2130" s="9" t="s">
        <v>5575</v>
      </c>
      <c r="B2130" s="9" t="s">
        <v>149</v>
      </c>
      <c r="C2130" s="9" t="s">
        <v>5576</v>
      </c>
    </row>
    <row r="2131" spans="1:3" x14ac:dyDescent="0.35">
      <c r="A2131" s="9" t="s">
        <v>5577</v>
      </c>
      <c r="B2131" s="9" t="s">
        <v>149</v>
      </c>
      <c r="C2131" s="9" t="s">
        <v>5578</v>
      </c>
    </row>
    <row r="2132" spans="1:3" x14ac:dyDescent="0.35">
      <c r="A2132" s="9" t="s">
        <v>5579</v>
      </c>
      <c r="B2132" s="9" t="s">
        <v>149</v>
      </c>
      <c r="C2132" s="9" t="s">
        <v>5580</v>
      </c>
    </row>
    <row r="2133" spans="1:3" x14ac:dyDescent="0.35">
      <c r="A2133" s="9" t="s">
        <v>5581</v>
      </c>
      <c r="B2133" s="9" t="s">
        <v>149</v>
      </c>
      <c r="C2133" s="9" t="s">
        <v>5582</v>
      </c>
    </row>
    <row r="2134" spans="1:3" x14ac:dyDescent="0.35">
      <c r="A2134" s="9" t="s">
        <v>5583</v>
      </c>
      <c r="B2134" s="9" t="s">
        <v>149</v>
      </c>
      <c r="C2134" s="9" t="s">
        <v>9767</v>
      </c>
    </row>
    <row r="2135" spans="1:3" x14ac:dyDescent="0.35">
      <c r="A2135" s="9" t="s">
        <v>5584</v>
      </c>
      <c r="B2135" s="9" t="s">
        <v>149</v>
      </c>
      <c r="C2135" s="9" t="s">
        <v>5585</v>
      </c>
    </row>
    <row r="2136" spans="1:3" x14ac:dyDescent="0.35">
      <c r="A2136" s="9" t="s">
        <v>5586</v>
      </c>
      <c r="B2136" s="9" t="s">
        <v>149</v>
      </c>
      <c r="C2136" s="9" t="s">
        <v>5587</v>
      </c>
    </row>
    <row r="2137" spans="1:3" x14ac:dyDescent="0.35">
      <c r="A2137" s="9" t="s">
        <v>5588</v>
      </c>
      <c r="B2137" s="9" t="s">
        <v>149</v>
      </c>
      <c r="C2137" s="9" t="s">
        <v>5589</v>
      </c>
    </row>
    <row r="2138" spans="1:3" x14ac:dyDescent="0.35">
      <c r="A2138" s="9" t="s">
        <v>5590</v>
      </c>
      <c r="B2138" s="9" t="s">
        <v>149</v>
      </c>
      <c r="C2138" s="9" t="s">
        <v>5591</v>
      </c>
    </row>
    <row r="2139" spans="1:3" x14ac:dyDescent="0.35">
      <c r="A2139" s="9" t="s">
        <v>5592</v>
      </c>
      <c r="B2139" s="9" t="s">
        <v>149</v>
      </c>
      <c r="C2139" s="9" t="s">
        <v>5593</v>
      </c>
    </row>
    <row r="2140" spans="1:3" x14ac:dyDescent="0.35">
      <c r="A2140" s="9" t="s">
        <v>5594</v>
      </c>
      <c r="B2140" s="9" t="s">
        <v>149</v>
      </c>
      <c r="C2140" s="9" t="s">
        <v>5595</v>
      </c>
    </row>
    <row r="2141" spans="1:3" x14ac:dyDescent="0.35">
      <c r="A2141" s="9" t="s">
        <v>5596</v>
      </c>
      <c r="B2141" s="9" t="s">
        <v>149</v>
      </c>
      <c r="C2141" s="9" t="s">
        <v>5597</v>
      </c>
    </row>
    <row r="2142" spans="1:3" x14ac:dyDescent="0.35">
      <c r="A2142" s="9" t="s">
        <v>5598</v>
      </c>
      <c r="B2142" s="9" t="s">
        <v>149</v>
      </c>
      <c r="C2142" s="9" t="s">
        <v>5599</v>
      </c>
    </row>
    <row r="2143" spans="1:3" x14ac:dyDescent="0.35">
      <c r="A2143" s="9" t="s">
        <v>5600</v>
      </c>
      <c r="B2143" s="9" t="s">
        <v>149</v>
      </c>
      <c r="C2143" s="9" t="s">
        <v>5601</v>
      </c>
    </row>
    <row r="2144" spans="1:3" x14ac:dyDescent="0.35">
      <c r="A2144" s="9" t="s">
        <v>5602</v>
      </c>
      <c r="B2144" s="9" t="s">
        <v>149</v>
      </c>
      <c r="C2144" s="9" t="s">
        <v>5603</v>
      </c>
    </row>
    <row r="2145" spans="1:3" x14ac:dyDescent="0.35">
      <c r="A2145" s="9" t="s">
        <v>5604</v>
      </c>
      <c r="B2145" s="9" t="s">
        <v>149</v>
      </c>
      <c r="C2145" s="9" t="s">
        <v>5605</v>
      </c>
    </row>
    <row r="2146" spans="1:3" x14ac:dyDescent="0.35">
      <c r="A2146" s="9" t="s">
        <v>5606</v>
      </c>
      <c r="B2146" s="9" t="s">
        <v>149</v>
      </c>
      <c r="C2146" s="9" t="s">
        <v>5607</v>
      </c>
    </row>
    <row r="2147" spans="1:3" x14ac:dyDescent="0.35">
      <c r="A2147" s="9" t="s">
        <v>5608</v>
      </c>
      <c r="B2147" s="9" t="s">
        <v>149</v>
      </c>
      <c r="C2147" s="9" t="s">
        <v>5609</v>
      </c>
    </row>
    <row r="2148" spans="1:3" x14ac:dyDescent="0.35">
      <c r="A2148" s="9" t="s">
        <v>5610</v>
      </c>
      <c r="B2148" s="9" t="s">
        <v>149</v>
      </c>
      <c r="C2148" s="9" t="s">
        <v>5611</v>
      </c>
    </row>
    <row r="2149" spans="1:3" x14ac:dyDescent="0.35">
      <c r="A2149" s="9" t="s">
        <v>5612</v>
      </c>
      <c r="B2149" s="9" t="s">
        <v>149</v>
      </c>
      <c r="C2149" s="9" t="s">
        <v>5613</v>
      </c>
    </row>
    <row r="2150" spans="1:3" x14ac:dyDescent="0.35">
      <c r="A2150" s="9" t="s">
        <v>5614</v>
      </c>
      <c r="B2150" s="9" t="s">
        <v>149</v>
      </c>
      <c r="C2150" s="9" t="s">
        <v>5615</v>
      </c>
    </row>
    <row r="2151" spans="1:3" x14ac:dyDescent="0.35">
      <c r="A2151" s="9" t="s">
        <v>5616</v>
      </c>
      <c r="B2151" s="9" t="s">
        <v>149</v>
      </c>
      <c r="C2151" s="9" t="s">
        <v>5617</v>
      </c>
    </row>
    <row r="2152" spans="1:3" x14ac:dyDescent="0.35">
      <c r="A2152" s="9" t="s">
        <v>5618</v>
      </c>
      <c r="B2152" s="9" t="s">
        <v>149</v>
      </c>
      <c r="C2152" s="9" t="s">
        <v>5619</v>
      </c>
    </row>
    <row r="2153" spans="1:3" x14ac:dyDescent="0.35">
      <c r="A2153" s="9" t="s">
        <v>5620</v>
      </c>
      <c r="B2153" s="9" t="s">
        <v>149</v>
      </c>
      <c r="C2153" s="9" t="s">
        <v>5621</v>
      </c>
    </row>
    <row r="2154" spans="1:3" x14ac:dyDescent="0.35">
      <c r="A2154" s="9" t="s">
        <v>5622</v>
      </c>
      <c r="B2154" s="9" t="s">
        <v>149</v>
      </c>
      <c r="C2154" s="9" t="s">
        <v>5623</v>
      </c>
    </row>
    <row r="2155" spans="1:3" x14ac:dyDescent="0.35">
      <c r="A2155" s="9" t="s">
        <v>5624</v>
      </c>
      <c r="B2155" s="9" t="s">
        <v>149</v>
      </c>
      <c r="C2155" s="9" t="s">
        <v>5625</v>
      </c>
    </row>
    <row r="2156" spans="1:3" x14ac:dyDescent="0.35">
      <c r="A2156" s="9" t="s">
        <v>5626</v>
      </c>
      <c r="B2156" s="9" t="s">
        <v>149</v>
      </c>
      <c r="C2156" s="9" t="s">
        <v>5627</v>
      </c>
    </row>
    <row r="2157" spans="1:3" x14ac:dyDescent="0.35">
      <c r="A2157" s="9" t="s">
        <v>5628</v>
      </c>
      <c r="B2157" s="9" t="s">
        <v>149</v>
      </c>
      <c r="C2157" s="9" t="s">
        <v>5629</v>
      </c>
    </row>
    <row r="2158" spans="1:3" x14ac:dyDescent="0.35">
      <c r="A2158" s="9" t="s">
        <v>5630</v>
      </c>
      <c r="B2158" s="9" t="s">
        <v>149</v>
      </c>
      <c r="C2158" s="9" t="s">
        <v>5631</v>
      </c>
    </row>
    <row r="2159" spans="1:3" x14ac:dyDescent="0.35">
      <c r="A2159" s="9" t="s">
        <v>5632</v>
      </c>
      <c r="B2159" s="9" t="s">
        <v>149</v>
      </c>
      <c r="C2159" s="9" t="s">
        <v>5633</v>
      </c>
    </row>
    <row r="2160" spans="1:3" x14ac:dyDescent="0.35">
      <c r="A2160" s="9" t="s">
        <v>5634</v>
      </c>
      <c r="B2160" s="9" t="s">
        <v>149</v>
      </c>
      <c r="C2160" s="9" t="s">
        <v>5635</v>
      </c>
    </row>
    <row r="2161" spans="1:3" x14ac:dyDescent="0.35">
      <c r="A2161" s="9" t="s">
        <v>5636</v>
      </c>
      <c r="B2161" s="9" t="s">
        <v>149</v>
      </c>
      <c r="C2161" s="9" t="s">
        <v>5637</v>
      </c>
    </row>
    <row r="2162" spans="1:3" x14ac:dyDescent="0.35">
      <c r="A2162" s="9" t="s">
        <v>5638</v>
      </c>
      <c r="B2162" s="9" t="s">
        <v>149</v>
      </c>
      <c r="C2162" s="9" t="s">
        <v>5639</v>
      </c>
    </row>
    <row r="2163" spans="1:3" x14ac:dyDescent="0.35">
      <c r="A2163" s="9" t="s">
        <v>5640</v>
      </c>
      <c r="B2163" s="9" t="s">
        <v>149</v>
      </c>
      <c r="C2163" s="9" t="s">
        <v>5641</v>
      </c>
    </row>
    <row r="2164" spans="1:3" x14ac:dyDescent="0.35">
      <c r="A2164" s="9" t="s">
        <v>5642</v>
      </c>
      <c r="B2164" s="9" t="s">
        <v>149</v>
      </c>
      <c r="C2164" s="9" t="s">
        <v>5643</v>
      </c>
    </row>
    <row r="2165" spans="1:3" x14ac:dyDescent="0.35">
      <c r="A2165" s="9" t="s">
        <v>5644</v>
      </c>
      <c r="B2165" s="9" t="s">
        <v>149</v>
      </c>
      <c r="C2165" s="9" t="s">
        <v>5645</v>
      </c>
    </row>
    <row r="2166" spans="1:3" x14ac:dyDescent="0.35">
      <c r="A2166" s="9" t="s">
        <v>5646</v>
      </c>
      <c r="B2166" s="9" t="s">
        <v>149</v>
      </c>
      <c r="C2166" s="9" t="s">
        <v>5647</v>
      </c>
    </row>
    <row r="2167" spans="1:3" x14ac:dyDescent="0.35">
      <c r="A2167" s="9" t="s">
        <v>5648</v>
      </c>
      <c r="B2167" s="9" t="s">
        <v>149</v>
      </c>
      <c r="C2167" s="9" t="s">
        <v>5649</v>
      </c>
    </row>
    <row r="2168" spans="1:3" x14ac:dyDescent="0.35">
      <c r="A2168" s="9" t="s">
        <v>5650</v>
      </c>
      <c r="B2168" s="9" t="s">
        <v>149</v>
      </c>
      <c r="C2168" s="9" t="s">
        <v>5651</v>
      </c>
    </row>
    <row r="2169" spans="1:3" x14ac:dyDescent="0.35">
      <c r="A2169" s="9" t="s">
        <v>5652</v>
      </c>
      <c r="B2169" s="9" t="s">
        <v>149</v>
      </c>
      <c r="C2169" s="9" t="s">
        <v>5653</v>
      </c>
    </row>
    <row r="2170" spans="1:3" x14ac:dyDescent="0.35">
      <c r="A2170" s="9" t="s">
        <v>5654</v>
      </c>
      <c r="B2170" s="9" t="s">
        <v>149</v>
      </c>
      <c r="C2170" s="9" t="s">
        <v>5655</v>
      </c>
    </row>
    <row r="2171" spans="1:3" x14ac:dyDescent="0.35">
      <c r="A2171" s="9" t="s">
        <v>5656</v>
      </c>
      <c r="B2171" s="9" t="s">
        <v>149</v>
      </c>
      <c r="C2171" s="9" t="s">
        <v>5657</v>
      </c>
    </row>
    <row r="2172" spans="1:3" x14ac:dyDescent="0.35">
      <c r="A2172" s="9" t="s">
        <v>5658</v>
      </c>
      <c r="B2172" s="9" t="s">
        <v>149</v>
      </c>
      <c r="C2172" s="9" t="s">
        <v>9914</v>
      </c>
    </row>
    <row r="2173" spans="1:3" x14ac:dyDescent="0.35">
      <c r="A2173" s="9" t="s">
        <v>5659</v>
      </c>
      <c r="B2173" s="9" t="s">
        <v>149</v>
      </c>
      <c r="C2173" s="9" t="s">
        <v>5660</v>
      </c>
    </row>
    <row r="2174" spans="1:3" x14ac:dyDescent="0.35">
      <c r="A2174" s="9" t="s">
        <v>5661</v>
      </c>
      <c r="B2174" s="9" t="s">
        <v>149</v>
      </c>
      <c r="C2174" s="9" t="s">
        <v>5662</v>
      </c>
    </row>
    <row r="2175" spans="1:3" x14ac:dyDescent="0.35">
      <c r="A2175" s="9" t="s">
        <v>5663</v>
      </c>
      <c r="B2175" s="9" t="s">
        <v>149</v>
      </c>
      <c r="C2175" s="9" t="s">
        <v>5664</v>
      </c>
    </row>
    <row r="2176" spans="1:3" x14ac:dyDescent="0.35">
      <c r="A2176" s="9" t="s">
        <v>5665</v>
      </c>
      <c r="B2176" s="9" t="s">
        <v>149</v>
      </c>
      <c r="C2176" s="9" t="s">
        <v>5666</v>
      </c>
    </row>
    <row r="2177" spans="1:3" x14ac:dyDescent="0.35">
      <c r="A2177" s="9" t="s">
        <v>5667</v>
      </c>
      <c r="B2177" s="9" t="s">
        <v>149</v>
      </c>
      <c r="C2177" s="9" t="s">
        <v>5668</v>
      </c>
    </row>
    <row r="2178" spans="1:3" x14ac:dyDescent="0.35">
      <c r="A2178" s="9" t="s">
        <v>5669</v>
      </c>
      <c r="B2178" s="9" t="s">
        <v>149</v>
      </c>
      <c r="C2178" s="9" t="s">
        <v>5670</v>
      </c>
    </row>
    <row r="2179" spans="1:3" x14ac:dyDescent="0.35">
      <c r="A2179" s="9" t="s">
        <v>5671</v>
      </c>
      <c r="B2179" s="9" t="s">
        <v>149</v>
      </c>
      <c r="C2179" s="9" t="s">
        <v>5672</v>
      </c>
    </row>
    <row r="2180" spans="1:3" x14ac:dyDescent="0.35">
      <c r="A2180" s="9" t="s">
        <v>5673</v>
      </c>
      <c r="B2180" s="9" t="s">
        <v>149</v>
      </c>
      <c r="C2180" s="9" t="s">
        <v>5674</v>
      </c>
    </row>
    <row r="2181" spans="1:3" x14ac:dyDescent="0.35">
      <c r="A2181" s="9" t="s">
        <v>5675</v>
      </c>
      <c r="B2181" s="9" t="s">
        <v>149</v>
      </c>
      <c r="C2181" s="9" t="s">
        <v>5676</v>
      </c>
    </row>
    <row r="2182" spans="1:3" x14ac:dyDescent="0.35">
      <c r="A2182" s="9" t="s">
        <v>5677</v>
      </c>
      <c r="B2182" s="9" t="s">
        <v>149</v>
      </c>
      <c r="C2182" s="9" t="s">
        <v>5678</v>
      </c>
    </row>
    <row r="2183" spans="1:3" x14ac:dyDescent="0.35">
      <c r="A2183" s="9" t="s">
        <v>5679</v>
      </c>
      <c r="B2183" s="9" t="s">
        <v>149</v>
      </c>
      <c r="C2183" s="9" t="s">
        <v>5680</v>
      </c>
    </row>
    <row r="2184" spans="1:3" x14ac:dyDescent="0.35">
      <c r="A2184" s="9" t="s">
        <v>5681</v>
      </c>
      <c r="B2184" s="9" t="s">
        <v>149</v>
      </c>
      <c r="C2184" s="9" t="s">
        <v>5682</v>
      </c>
    </row>
    <row r="2185" spans="1:3" x14ac:dyDescent="0.35">
      <c r="A2185" s="9" t="s">
        <v>5683</v>
      </c>
      <c r="B2185" s="9" t="s">
        <v>149</v>
      </c>
      <c r="C2185" s="9" t="s">
        <v>5684</v>
      </c>
    </row>
    <row r="2186" spans="1:3" x14ac:dyDescent="0.35">
      <c r="A2186" s="9" t="s">
        <v>5685</v>
      </c>
      <c r="B2186" s="9" t="s">
        <v>149</v>
      </c>
      <c r="C2186" s="9" t="s">
        <v>5686</v>
      </c>
    </row>
    <row r="2187" spans="1:3" x14ac:dyDescent="0.35">
      <c r="A2187" s="9" t="s">
        <v>5687</v>
      </c>
      <c r="B2187" s="9" t="s">
        <v>149</v>
      </c>
      <c r="C2187" s="9" t="s">
        <v>5688</v>
      </c>
    </row>
    <row r="2188" spans="1:3" x14ac:dyDescent="0.35">
      <c r="A2188" s="9" t="s">
        <v>5689</v>
      </c>
      <c r="B2188" s="9" t="s">
        <v>149</v>
      </c>
      <c r="C2188" s="9" t="s">
        <v>5690</v>
      </c>
    </row>
    <row r="2189" spans="1:3" x14ac:dyDescent="0.35">
      <c r="A2189" s="9" t="s">
        <v>5691</v>
      </c>
      <c r="B2189" s="9" t="s">
        <v>149</v>
      </c>
      <c r="C2189" s="9" t="s">
        <v>5692</v>
      </c>
    </row>
    <row r="2190" spans="1:3" x14ac:dyDescent="0.35">
      <c r="A2190" s="9" t="s">
        <v>5693</v>
      </c>
      <c r="B2190" s="9" t="s">
        <v>149</v>
      </c>
      <c r="C2190" s="9" t="s">
        <v>5694</v>
      </c>
    </row>
    <row r="2191" spans="1:3" x14ac:dyDescent="0.35">
      <c r="A2191" s="9" t="s">
        <v>5695</v>
      </c>
      <c r="B2191" s="9" t="s">
        <v>149</v>
      </c>
      <c r="C2191" s="9" t="s">
        <v>5696</v>
      </c>
    </row>
    <row r="2192" spans="1:3" x14ac:dyDescent="0.35">
      <c r="A2192" s="9" t="s">
        <v>5697</v>
      </c>
      <c r="B2192" s="9" t="s">
        <v>149</v>
      </c>
      <c r="C2192" s="9" t="s">
        <v>5698</v>
      </c>
    </row>
    <row r="2193" spans="1:3" x14ac:dyDescent="0.35">
      <c r="A2193" s="9" t="s">
        <v>5699</v>
      </c>
      <c r="B2193" s="9" t="s">
        <v>149</v>
      </c>
      <c r="C2193" s="9" t="s">
        <v>5700</v>
      </c>
    </row>
    <row r="2194" spans="1:3" x14ac:dyDescent="0.35">
      <c r="A2194" s="9" t="s">
        <v>5701</v>
      </c>
      <c r="B2194" s="9" t="s">
        <v>149</v>
      </c>
      <c r="C2194" s="9" t="s">
        <v>5702</v>
      </c>
    </row>
    <row r="2195" spans="1:3" x14ac:dyDescent="0.35">
      <c r="A2195" s="9" t="s">
        <v>5703</v>
      </c>
      <c r="B2195" s="9" t="s">
        <v>149</v>
      </c>
      <c r="C2195" s="9" t="s">
        <v>5704</v>
      </c>
    </row>
    <row r="2196" spans="1:3" x14ac:dyDescent="0.35">
      <c r="A2196" s="9" t="s">
        <v>5705</v>
      </c>
      <c r="B2196" s="9" t="s">
        <v>149</v>
      </c>
      <c r="C2196" s="9" t="s">
        <v>5706</v>
      </c>
    </row>
    <row r="2197" spans="1:3" x14ac:dyDescent="0.35">
      <c r="A2197" s="9" t="s">
        <v>5707</v>
      </c>
      <c r="B2197" s="9" t="s">
        <v>149</v>
      </c>
      <c r="C2197" s="9" t="s">
        <v>5708</v>
      </c>
    </row>
    <row r="2198" spans="1:3" x14ac:dyDescent="0.35">
      <c r="A2198" s="9" t="s">
        <v>5709</v>
      </c>
      <c r="B2198" s="9" t="s">
        <v>149</v>
      </c>
      <c r="C2198" s="9" t="s">
        <v>5710</v>
      </c>
    </row>
    <row r="2199" spans="1:3" x14ac:dyDescent="0.35">
      <c r="A2199" s="9" t="s">
        <v>5711</v>
      </c>
      <c r="B2199" s="9" t="s">
        <v>149</v>
      </c>
      <c r="C2199" s="9" t="s">
        <v>5712</v>
      </c>
    </row>
    <row r="2200" spans="1:3" x14ac:dyDescent="0.35">
      <c r="A2200" s="9" t="s">
        <v>5713</v>
      </c>
      <c r="B2200" s="9" t="s">
        <v>149</v>
      </c>
      <c r="C2200" s="9" t="s">
        <v>5714</v>
      </c>
    </row>
    <row r="2201" spans="1:3" x14ac:dyDescent="0.35">
      <c r="A2201" s="9" t="s">
        <v>5715</v>
      </c>
      <c r="B2201" s="9" t="s">
        <v>149</v>
      </c>
      <c r="C2201" s="9" t="s">
        <v>5716</v>
      </c>
    </row>
    <row r="2202" spans="1:3" x14ac:dyDescent="0.35">
      <c r="A2202" s="9" t="s">
        <v>5717</v>
      </c>
      <c r="B2202" s="9" t="s">
        <v>149</v>
      </c>
      <c r="C2202" s="9" t="s">
        <v>5718</v>
      </c>
    </row>
    <row r="2203" spans="1:3" x14ac:dyDescent="0.35">
      <c r="A2203" s="9" t="s">
        <v>5719</v>
      </c>
      <c r="B2203" s="9" t="s">
        <v>149</v>
      </c>
      <c r="C2203" s="9" t="s">
        <v>5720</v>
      </c>
    </row>
    <row r="2204" spans="1:3" x14ac:dyDescent="0.35">
      <c r="A2204" s="9" t="s">
        <v>5721</v>
      </c>
      <c r="B2204" s="9" t="s">
        <v>149</v>
      </c>
      <c r="C2204" s="9" t="s">
        <v>5722</v>
      </c>
    </row>
    <row r="2205" spans="1:3" x14ac:dyDescent="0.35">
      <c r="A2205" s="9" t="s">
        <v>5723</v>
      </c>
      <c r="B2205" s="9" t="s">
        <v>149</v>
      </c>
      <c r="C2205" s="9" t="s">
        <v>5724</v>
      </c>
    </row>
    <row r="2206" spans="1:3" x14ac:dyDescent="0.35">
      <c r="A2206" s="9" t="s">
        <v>5725</v>
      </c>
      <c r="B2206" s="9" t="s">
        <v>149</v>
      </c>
      <c r="C2206" s="9" t="s">
        <v>5726</v>
      </c>
    </row>
    <row r="2207" spans="1:3" x14ac:dyDescent="0.35">
      <c r="A2207" s="9" t="s">
        <v>5727</v>
      </c>
      <c r="B2207" s="9" t="s">
        <v>149</v>
      </c>
      <c r="C2207" s="9" t="s">
        <v>5728</v>
      </c>
    </row>
    <row r="2208" spans="1:3" x14ac:dyDescent="0.35">
      <c r="A2208" s="9" t="s">
        <v>5729</v>
      </c>
      <c r="B2208" s="9" t="s">
        <v>149</v>
      </c>
      <c r="C2208" s="9" t="s">
        <v>5730</v>
      </c>
    </row>
    <row r="2209" spans="1:3" x14ac:dyDescent="0.35">
      <c r="A2209" s="9" t="s">
        <v>5731</v>
      </c>
      <c r="B2209" s="9" t="s">
        <v>149</v>
      </c>
      <c r="C2209" s="9" t="s">
        <v>5732</v>
      </c>
    </row>
    <row r="2210" spans="1:3" x14ac:dyDescent="0.35">
      <c r="A2210" s="9" t="s">
        <v>5733</v>
      </c>
      <c r="B2210" s="9" t="s">
        <v>149</v>
      </c>
      <c r="C2210" s="9" t="s">
        <v>5734</v>
      </c>
    </row>
    <row r="2211" spans="1:3" x14ac:dyDescent="0.35">
      <c r="A2211" s="9" t="s">
        <v>5735</v>
      </c>
      <c r="B2211" s="9" t="s">
        <v>149</v>
      </c>
      <c r="C2211" s="9" t="s">
        <v>5736</v>
      </c>
    </row>
    <row r="2212" spans="1:3" x14ac:dyDescent="0.35">
      <c r="A2212" s="9" t="s">
        <v>5737</v>
      </c>
      <c r="B2212" s="9" t="s">
        <v>149</v>
      </c>
      <c r="C2212" s="9" t="s">
        <v>5738</v>
      </c>
    </row>
    <row r="2213" spans="1:3" x14ac:dyDescent="0.35">
      <c r="A2213" s="9" t="s">
        <v>5739</v>
      </c>
      <c r="B2213" s="9" t="s">
        <v>149</v>
      </c>
      <c r="C2213" s="9" t="s">
        <v>5740</v>
      </c>
    </row>
    <row r="2214" spans="1:3" x14ac:dyDescent="0.35">
      <c r="A2214" s="9" t="s">
        <v>5741</v>
      </c>
      <c r="B2214" s="9" t="s">
        <v>149</v>
      </c>
      <c r="C2214" s="9" t="s">
        <v>5742</v>
      </c>
    </row>
    <row r="2215" spans="1:3" x14ac:dyDescent="0.35">
      <c r="A2215" s="9" t="s">
        <v>5743</v>
      </c>
      <c r="B2215" s="9" t="s">
        <v>149</v>
      </c>
      <c r="C2215" s="9" t="s">
        <v>5744</v>
      </c>
    </row>
    <row r="2216" spans="1:3" x14ac:dyDescent="0.35">
      <c r="A2216" s="9" t="s">
        <v>5745</v>
      </c>
      <c r="B2216" s="9" t="s">
        <v>149</v>
      </c>
      <c r="C2216" s="9" t="s">
        <v>5746</v>
      </c>
    </row>
    <row r="2217" spans="1:3" x14ac:dyDescent="0.35">
      <c r="A2217" s="9" t="s">
        <v>5747</v>
      </c>
      <c r="B2217" s="9" t="s">
        <v>149</v>
      </c>
      <c r="C2217" s="9" t="s">
        <v>5748</v>
      </c>
    </row>
    <row r="2218" spans="1:3" x14ac:dyDescent="0.35">
      <c r="A2218" s="9" t="s">
        <v>5749</v>
      </c>
      <c r="B2218" s="9" t="s">
        <v>149</v>
      </c>
      <c r="C2218" s="9" t="s">
        <v>5750</v>
      </c>
    </row>
    <row r="2219" spans="1:3" x14ac:dyDescent="0.35">
      <c r="A2219" s="9" t="s">
        <v>5751</v>
      </c>
      <c r="B2219" s="9" t="s">
        <v>149</v>
      </c>
      <c r="C2219" s="9" t="s">
        <v>5752</v>
      </c>
    </row>
    <row r="2220" spans="1:3" x14ac:dyDescent="0.35">
      <c r="A2220" s="9" t="s">
        <v>5753</v>
      </c>
      <c r="B2220" s="9" t="s">
        <v>149</v>
      </c>
      <c r="C2220" s="9" t="s">
        <v>5754</v>
      </c>
    </row>
    <row r="2221" spans="1:3" x14ac:dyDescent="0.35">
      <c r="A2221" s="9" t="s">
        <v>5755</v>
      </c>
      <c r="B2221" s="9" t="s">
        <v>149</v>
      </c>
      <c r="C2221" s="9" t="s">
        <v>5756</v>
      </c>
    </row>
    <row r="2222" spans="1:3" x14ac:dyDescent="0.35">
      <c r="A2222" s="9" t="s">
        <v>5757</v>
      </c>
      <c r="B2222" s="9" t="s">
        <v>149</v>
      </c>
      <c r="C2222" s="9" t="s">
        <v>5758</v>
      </c>
    </row>
    <row r="2223" spans="1:3" x14ac:dyDescent="0.35">
      <c r="A2223" s="9" t="s">
        <v>5759</v>
      </c>
      <c r="B2223" s="9" t="s">
        <v>149</v>
      </c>
      <c r="C2223" s="9" t="s">
        <v>5760</v>
      </c>
    </row>
    <row r="2224" spans="1:3" x14ac:dyDescent="0.35">
      <c r="A2224" s="9" t="s">
        <v>5761</v>
      </c>
      <c r="B2224" s="9" t="s">
        <v>149</v>
      </c>
      <c r="C2224" s="9" t="s">
        <v>5762</v>
      </c>
    </row>
    <row r="2225" spans="1:3" x14ac:dyDescent="0.35">
      <c r="A2225" s="9" t="s">
        <v>5763</v>
      </c>
      <c r="B2225" s="9" t="s">
        <v>149</v>
      </c>
      <c r="C2225" s="9" t="s">
        <v>5764</v>
      </c>
    </row>
    <row r="2226" spans="1:3" x14ac:dyDescent="0.35">
      <c r="A2226" s="9" t="s">
        <v>5765</v>
      </c>
      <c r="B2226" s="9" t="s">
        <v>149</v>
      </c>
      <c r="C2226" s="9" t="s">
        <v>5766</v>
      </c>
    </row>
    <row r="2227" spans="1:3" x14ac:dyDescent="0.35">
      <c r="A2227" s="9" t="s">
        <v>5767</v>
      </c>
      <c r="B2227" s="9" t="s">
        <v>149</v>
      </c>
      <c r="C2227" s="9" t="s">
        <v>5768</v>
      </c>
    </row>
    <row r="2228" spans="1:3" x14ac:dyDescent="0.35">
      <c r="A2228" s="9" t="s">
        <v>5769</v>
      </c>
      <c r="B2228" s="9" t="s">
        <v>149</v>
      </c>
      <c r="C2228" s="9" t="s">
        <v>5770</v>
      </c>
    </row>
    <row r="2229" spans="1:3" x14ac:dyDescent="0.35">
      <c r="A2229" s="9" t="s">
        <v>5771</v>
      </c>
      <c r="B2229" s="9" t="s">
        <v>149</v>
      </c>
      <c r="C2229" s="9" t="s">
        <v>9768</v>
      </c>
    </row>
    <row r="2230" spans="1:3" x14ac:dyDescent="0.35">
      <c r="A2230" s="9" t="s">
        <v>5772</v>
      </c>
      <c r="B2230" s="9" t="s">
        <v>149</v>
      </c>
      <c r="C2230" s="9" t="s">
        <v>5773</v>
      </c>
    </row>
    <row r="2231" spans="1:3" x14ac:dyDescent="0.35">
      <c r="A2231" s="9" t="s">
        <v>5774</v>
      </c>
      <c r="B2231" s="9" t="s">
        <v>149</v>
      </c>
      <c r="C2231" s="9" t="s">
        <v>5775</v>
      </c>
    </row>
    <row r="2232" spans="1:3" x14ac:dyDescent="0.35">
      <c r="A2232" s="9" t="s">
        <v>5776</v>
      </c>
      <c r="B2232" s="9" t="s">
        <v>149</v>
      </c>
      <c r="C2232" s="9" t="s">
        <v>5777</v>
      </c>
    </row>
    <row r="2233" spans="1:3" x14ac:dyDescent="0.35">
      <c r="A2233" s="9" t="s">
        <v>5778</v>
      </c>
      <c r="B2233" s="9" t="s">
        <v>149</v>
      </c>
      <c r="C2233" s="9" t="s">
        <v>5779</v>
      </c>
    </row>
    <row r="2234" spans="1:3" x14ac:dyDescent="0.35">
      <c r="A2234" s="9" t="s">
        <v>5780</v>
      </c>
      <c r="B2234" s="9" t="s">
        <v>149</v>
      </c>
      <c r="C2234" s="9" t="s">
        <v>5781</v>
      </c>
    </row>
    <row r="2235" spans="1:3" x14ac:dyDescent="0.35">
      <c r="A2235" s="9" t="s">
        <v>5782</v>
      </c>
      <c r="B2235" s="9" t="s">
        <v>149</v>
      </c>
      <c r="C2235" s="9" t="s">
        <v>5783</v>
      </c>
    </row>
    <row r="2236" spans="1:3" x14ac:dyDescent="0.35">
      <c r="A2236" s="9" t="s">
        <v>5784</v>
      </c>
      <c r="B2236" s="9" t="s">
        <v>149</v>
      </c>
      <c r="C2236" s="9" t="s">
        <v>5785</v>
      </c>
    </row>
    <row r="2237" spans="1:3" x14ac:dyDescent="0.35">
      <c r="A2237" s="9" t="s">
        <v>5786</v>
      </c>
      <c r="B2237" s="9" t="s">
        <v>149</v>
      </c>
      <c r="C2237" s="9" t="s">
        <v>5787</v>
      </c>
    </row>
    <row r="2238" spans="1:3" x14ac:dyDescent="0.35">
      <c r="A2238" s="9" t="s">
        <v>5788</v>
      </c>
      <c r="B2238" s="9" t="s">
        <v>149</v>
      </c>
      <c r="C2238" s="9" t="s">
        <v>5789</v>
      </c>
    </row>
    <row r="2239" spans="1:3" x14ac:dyDescent="0.35">
      <c r="A2239" s="9" t="s">
        <v>5790</v>
      </c>
      <c r="B2239" s="9" t="s">
        <v>149</v>
      </c>
      <c r="C2239" s="9" t="s">
        <v>5791</v>
      </c>
    </row>
    <row r="2240" spans="1:3" x14ac:dyDescent="0.35">
      <c r="A2240" s="9" t="s">
        <v>5792</v>
      </c>
      <c r="B2240" s="9" t="s">
        <v>149</v>
      </c>
      <c r="C2240" s="9" t="s">
        <v>5793</v>
      </c>
    </row>
    <row r="2241" spans="1:3" x14ac:dyDescent="0.35">
      <c r="A2241" s="9" t="s">
        <v>5794</v>
      </c>
      <c r="B2241" s="9" t="s">
        <v>149</v>
      </c>
      <c r="C2241" s="9" t="s">
        <v>5795</v>
      </c>
    </row>
    <row r="2242" spans="1:3" x14ac:dyDescent="0.35">
      <c r="A2242" s="9" t="s">
        <v>5796</v>
      </c>
      <c r="B2242" s="9" t="s">
        <v>149</v>
      </c>
      <c r="C2242" s="9" t="s">
        <v>5797</v>
      </c>
    </row>
    <row r="2243" spans="1:3" x14ac:dyDescent="0.35">
      <c r="A2243" s="9" t="s">
        <v>5798</v>
      </c>
      <c r="B2243" s="9" t="s">
        <v>149</v>
      </c>
      <c r="C2243" s="9" t="s">
        <v>5799</v>
      </c>
    </row>
    <row r="2244" spans="1:3" x14ac:dyDescent="0.35">
      <c r="A2244" s="9" t="s">
        <v>5800</v>
      </c>
      <c r="B2244" s="9" t="s">
        <v>149</v>
      </c>
      <c r="C2244" s="9" t="s">
        <v>5801</v>
      </c>
    </row>
    <row r="2245" spans="1:3" x14ac:dyDescent="0.35">
      <c r="A2245" s="9" t="s">
        <v>5802</v>
      </c>
      <c r="B2245" s="9" t="s">
        <v>149</v>
      </c>
      <c r="C2245" s="9" t="s">
        <v>5803</v>
      </c>
    </row>
    <row r="2246" spans="1:3" x14ac:dyDescent="0.35">
      <c r="A2246" s="9" t="s">
        <v>5804</v>
      </c>
      <c r="B2246" s="9" t="s">
        <v>149</v>
      </c>
      <c r="C2246" s="9" t="s">
        <v>5805</v>
      </c>
    </row>
    <row r="2247" spans="1:3" x14ac:dyDescent="0.35">
      <c r="A2247" s="9" t="s">
        <v>5806</v>
      </c>
      <c r="B2247" s="9" t="s">
        <v>149</v>
      </c>
      <c r="C2247" s="9" t="s">
        <v>5807</v>
      </c>
    </row>
    <row r="2248" spans="1:3" x14ac:dyDescent="0.35">
      <c r="A2248" s="9" t="s">
        <v>5808</v>
      </c>
      <c r="B2248" s="9" t="s">
        <v>149</v>
      </c>
      <c r="C2248" s="9" t="s">
        <v>5809</v>
      </c>
    </row>
    <row r="2249" spans="1:3" x14ac:dyDescent="0.35">
      <c r="A2249" s="9" t="s">
        <v>5810</v>
      </c>
      <c r="B2249" s="9" t="s">
        <v>149</v>
      </c>
      <c r="C2249" s="9" t="s">
        <v>5811</v>
      </c>
    </row>
    <row r="2250" spans="1:3" x14ac:dyDescent="0.35">
      <c r="A2250" s="9" t="s">
        <v>5812</v>
      </c>
      <c r="B2250" s="9" t="s">
        <v>149</v>
      </c>
      <c r="C2250" s="9" t="s">
        <v>5813</v>
      </c>
    </row>
    <row r="2251" spans="1:3" x14ac:dyDescent="0.35">
      <c r="A2251" s="9" t="s">
        <v>5814</v>
      </c>
      <c r="B2251" s="9" t="s">
        <v>149</v>
      </c>
      <c r="C2251" s="9" t="s">
        <v>5815</v>
      </c>
    </row>
    <row r="2252" spans="1:3" x14ac:dyDescent="0.35">
      <c r="A2252" s="9" t="s">
        <v>5816</v>
      </c>
      <c r="B2252" s="9" t="s">
        <v>149</v>
      </c>
      <c r="C2252" s="9" t="s">
        <v>5817</v>
      </c>
    </row>
    <row r="2253" spans="1:3" x14ac:dyDescent="0.35">
      <c r="A2253" s="9" t="s">
        <v>5818</v>
      </c>
      <c r="B2253" s="9" t="s">
        <v>149</v>
      </c>
      <c r="C2253" s="9" t="s">
        <v>5819</v>
      </c>
    </row>
    <row r="2254" spans="1:3" x14ac:dyDescent="0.35">
      <c r="A2254" s="9" t="s">
        <v>5820</v>
      </c>
      <c r="B2254" s="9" t="s">
        <v>149</v>
      </c>
      <c r="C2254" s="9" t="s">
        <v>5821</v>
      </c>
    </row>
    <row r="2255" spans="1:3" x14ac:dyDescent="0.35">
      <c r="A2255" s="9" t="s">
        <v>9786</v>
      </c>
      <c r="B2255" s="9" t="s">
        <v>149</v>
      </c>
      <c r="C2255" s="9" t="s">
        <v>9769</v>
      </c>
    </row>
    <row r="2256" spans="1:3" x14ac:dyDescent="0.35">
      <c r="A2256" s="9" t="s">
        <v>5822</v>
      </c>
      <c r="B2256" s="9" t="s">
        <v>149</v>
      </c>
      <c r="C2256" s="9" t="s">
        <v>5823</v>
      </c>
    </row>
    <row r="2257" spans="1:3" x14ac:dyDescent="0.35">
      <c r="A2257" s="9" t="s">
        <v>5824</v>
      </c>
      <c r="B2257" s="9" t="s">
        <v>149</v>
      </c>
      <c r="C2257" s="9" t="s">
        <v>5825</v>
      </c>
    </row>
    <row r="2258" spans="1:3" x14ac:dyDescent="0.35">
      <c r="A2258" s="9" t="s">
        <v>5826</v>
      </c>
      <c r="B2258" s="9" t="s">
        <v>149</v>
      </c>
      <c r="C2258" s="9" t="s">
        <v>5827</v>
      </c>
    </row>
    <row r="2259" spans="1:3" x14ac:dyDescent="0.35">
      <c r="A2259" s="9" t="s">
        <v>5828</v>
      </c>
      <c r="B2259" s="9" t="s">
        <v>149</v>
      </c>
      <c r="C2259" s="9" t="s">
        <v>5829</v>
      </c>
    </row>
    <row r="2260" spans="1:3" x14ac:dyDescent="0.35">
      <c r="A2260" s="9" t="s">
        <v>5830</v>
      </c>
      <c r="B2260" s="9" t="s">
        <v>149</v>
      </c>
      <c r="C2260" s="9" t="s">
        <v>5831</v>
      </c>
    </row>
    <row r="2261" spans="1:3" x14ac:dyDescent="0.35">
      <c r="A2261" s="9" t="s">
        <v>5832</v>
      </c>
      <c r="B2261" s="9" t="s">
        <v>149</v>
      </c>
      <c r="C2261" s="9" t="s">
        <v>5833</v>
      </c>
    </row>
    <row r="2262" spans="1:3" x14ac:dyDescent="0.35">
      <c r="A2262" s="9" t="s">
        <v>5834</v>
      </c>
      <c r="B2262" s="9" t="s">
        <v>149</v>
      </c>
      <c r="C2262" s="9" t="s">
        <v>5835</v>
      </c>
    </row>
    <row r="2263" spans="1:3" x14ac:dyDescent="0.35">
      <c r="A2263" s="9" t="s">
        <v>5836</v>
      </c>
      <c r="B2263" s="9" t="s">
        <v>149</v>
      </c>
      <c r="C2263" s="9" t="s">
        <v>5837</v>
      </c>
    </row>
    <row r="2264" spans="1:3" x14ac:dyDescent="0.35">
      <c r="A2264" s="9" t="s">
        <v>5838</v>
      </c>
      <c r="B2264" s="9" t="s">
        <v>149</v>
      </c>
      <c r="C2264" s="9" t="s">
        <v>5839</v>
      </c>
    </row>
    <row r="2265" spans="1:3" x14ac:dyDescent="0.35">
      <c r="A2265" s="9" t="s">
        <v>5840</v>
      </c>
      <c r="B2265" s="9" t="s">
        <v>149</v>
      </c>
      <c r="C2265" s="9" t="s">
        <v>5841</v>
      </c>
    </row>
    <row r="2266" spans="1:3" x14ac:dyDescent="0.35">
      <c r="A2266" s="9" t="s">
        <v>5842</v>
      </c>
      <c r="B2266" s="9" t="s">
        <v>149</v>
      </c>
      <c r="C2266" s="9" t="s">
        <v>5843</v>
      </c>
    </row>
    <row r="2267" spans="1:3" x14ac:dyDescent="0.35">
      <c r="A2267" s="9" t="s">
        <v>5844</v>
      </c>
      <c r="B2267" s="9" t="s">
        <v>149</v>
      </c>
      <c r="C2267" s="9" t="s">
        <v>5845</v>
      </c>
    </row>
    <row r="2268" spans="1:3" x14ac:dyDescent="0.35">
      <c r="A2268" s="9" t="s">
        <v>5846</v>
      </c>
      <c r="B2268" s="9" t="s">
        <v>149</v>
      </c>
      <c r="C2268" s="9" t="s">
        <v>5847</v>
      </c>
    </row>
    <row r="2269" spans="1:3" x14ac:dyDescent="0.35">
      <c r="A2269" s="9" t="s">
        <v>5848</v>
      </c>
      <c r="B2269" s="9" t="s">
        <v>149</v>
      </c>
      <c r="C2269" s="9" t="s">
        <v>5849</v>
      </c>
    </row>
    <row r="2270" spans="1:3" x14ac:dyDescent="0.35">
      <c r="A2270" s="9" t="s">
        <v>5850</v>
      </c>
      <c r="B2270" s="9" t="s">
        <v>149</v>
      </c>
      <c r="C2270" s="9" t="s">
        <v>5851</v>
      </c>
    </row>
    <row r="2271" spans="1:3" x14ac:dyDescent="0.35">
      <c r="A2271" s="9" t="s">
        <v>5852</v>
      </c>
      <c r="B2271" s="9" t="s">
        <v>149</v>
      </c>
      <c r="C2271" s="9" t="s">
        <v>5853</v>
      </c>
    </row>
    <row r="2272" spans="1:3" x14ac:dyDescent="0.35">
      <c r="A2272" s="9" t="s">
        <v>5854</v>
      </c>
      <c r="B2272" s="9" t="s">
        <v>149</v>
      </c>
      <c r="C2272" s="9" t="s">
        <v>5855</v>
      </c>
    </row>
    <row r="2273" spans="1:3" x14ac:dyDescent="0.35">
      <c r="A2273" s="9" t="s">
        <v>5856</v>
      </c>
      <c r="B2273" s="9" t="s">
        <v>149</v>
      </c>
      <c r="C2273" s="9" t="s">
        <v>5857</v>
      </c>
    </row>
    <row r="2274" spans="1:3" x14ac:dyDescent="0.35">
      <c r="A2274" s="9" t="s">
        <v>5858</v>
      </c>
      <c r="B2274" s="9" t="s">
        <v>149</v>
      </c>
      <c r="C2274" s="9" t="s">
        <v>5859</v>
      </c>
    </row>
    <row r="2275" spans="1:3" x14ac:dyDescent="0.35">
      <c r="A2275" s="9" t="s">
        <v>5860</v>
      </c>
      <c r="B2275" s="9" t="s">
        <v>149</v>
      </c>
      <c r="C2275" s="9" t="s">
        <v>5861</v>
      </c>
    </row>
    <row r="2276" spans="1:3" x14ac:dyDescent="0.35">
      <c r="A2276" s="9" t="s">
        <v>5862</v>
      </c>
      <c r="B2276" s="9" t="s">
        <v>149</v>
      </c>
      <c r="C2276" s="9" t="s">
        <v>5863</v>
      </c>
    </row>
    <row r="2277" spans="1:3" x14ac:dyDescent="0.35">
      <c r="A2277" s="9" t="s">
        <v>5864</v>
      </c>
      <c r="B2277" s="9" t="s">
        <v>149</v>
      </c>
      <c r="C2277" s="9" t="s">
        <v>5865</v>
      </c>
    </row>
    <row r="2278" spans="1:3" x14ac:dyDescent="0.35">
      <c r="A2278" s="9" t="s">
        <v>5866</v>
      </c>
      <c r="B2278" s="9" t="s">
        <v>149</v>
      </c>
      <c r="C2278" s="9" t="s">
        <v>5867</v>
      </c>
    </row>
    <row r="2279" spans="1:3" x14ac:dyDescent="0.35">
      <c r="A2279" s="9" t="s">
        <v>5868</v>
      </c>
      <c r="B2279" s="9" t="s">
        <v>149</v>
      </c>
      <c r="C2279" s="9" t="s">
        <v>5869</v>
      </c>
    </row>
    <row r="2280" spans="1:3" x14ac:dyDescent="0.35">
      <c r="A2280" s="9" t="s">
        <v>5870</v>
      </c>
      <c r="B2280" s="9" t="s">
        <v>149</v>
      </c>
      <c r="C2280" s="9" t="s">
        <v>5871</v>
      </c>
    </row>
    <row r="2281" spans="1:3" x14ac:dyDescent="0.35">
      <c r="A2281" s="9" t="s">
        <v>5872</v>
      </c>
      <c r="B2281" s="9" t="s">
        <v>149</v>
      </c>
      <c r="C2281" s="9" t="s">
        <v>5873</v>
      </c>
    </row>
    <row r="2282" spans="1:3" x14ac:dyDescent="0.35">
      <c r="A2282" s="9" t="s">
        <v>5874</v>
      </c>
      <c r="B2282" s="9" t="s">
        <v>149</v>
      </c>
      <c r="C2282" s="9" t="s">
        <v>5875</v>
      </c>
    </row>
    <row r="2283" spans="1:3" x14ac:dyDescent="0.35">
      <c r="A2283" s="9" t="s">
        <v>5876</v>
      </c>
      <c r="B2283" s="9" t="s">
        <v>149</v>
      </c>
      <c r="C2283" s="9" t="s">
        <v>5877</v>
      </c>
    </row>
    <row r="2284" spans="1:3" x14ac:dyDescent="0.35">
      <c r="A2284" s="9" t="s">
        <v>5878</v>
      </c>
      <c r="B2284" s="9" t="s">
        <v>149</v>
      </c>
      <c r="C2284" s="9" t="s">
        <v>5879</v>
      </c>
    </row>
    <row r="2285" spans="1:3" x14ac:dyDescent="0.35">
      <c r="A2285" s="9" t="s">
        <v>5880</v>
      </c>
      <c r="B2285" s="9" t="s">
        <v>149</v>
      </c>
      <c r="C2285" s="9" t="s">
        <v>5881</v>
      </c>
    </row>
    <row r="2286" spans="1:3" x14ac:dyDescent="0.35">
      <c r="A2286" s="9" t="s">
        <v>5882</v>
      </c>
      <c r="B2286" s="9" t="s">
        <v>149</v>
      </c>
      <c r="C2286" s="9" t="s">
        <v>5883</v>
      </c>
    </row>
    <row r="2287" spans="1:3" x14ac:dyDescent="0.35">
      <c r="A2287" s="9" t="s">
        <v>5884</v>
      </c>
      <c r="B2287" s="9" t="s">
        <v>149</v>
      </c>
      <c r="C2287" s="9" t="s">
        <v>5885</v>
      </c>
    </row>
    <row r="2288" spans="1:3" x14ac:dyDescent="0.35">
      <c r="A2288" s="9" t="s">
        <v>5886</v>
      </c>
      <c r="B2288" s="9" t="s">
        <v>149</v>
      </c>
      <c r="C2288" s="9" t="s">
        <v>5887</v>
      </c>
    </row>
    <row r="2289" spans="1:3" x14ac:dyDescent="0.35">
      <c r="A2289" s="9" t="s">
        <v>5888</v>
      </c>
      <c r="B2289" s="9" t="s">
        <v>149</v>
      </c>
      <c r="C2289" s="9" t="s">
        <v>5889</v>
      </c>
    </row>
    <row r="2290" spans="1:3" x14ac:dyDescent="0.35">
      <c r="A2290" s="9" t="s">
        <v>5890</v>
      </c>
      <c r="B2290" s="9" t="s">
        <v>149</v>
      </c>
      <c r="C2290" s="9" t="s">
        <v>5891</v>
      </c>
    </row>
    <row r="2291" spans="1:3" x14ac:dyDescent="0.35">
      <c r="A2291" s="9" t="s">
        <v>5892</v>
      </c>
      <c r="B2291" s="9" t="s">
        <v>149</v>
      </c>
      <c r="C2291" s="9" t="s">
        <v>5893</v>
      </c>
    </row>
    <row r="2292" spans="1:3" x14ac:dyDescent="0.35">
      <c r="A2292" s="9" t="s">
        <v>5894</v>
      </c>
      <c r="B2292" s="9" t="s">
        <v>149</v>
      </c>
      <c r="C2292" s="9" t="s">
        <v>5895</v>
      </c>
    </row>
    <row r="2293" spans="1:3" x14ac:dyDescent="0.35">
      <c r="A2293" s="9" t="s">
        <v>5896</v>
      </c>
      <c r="B2293" s="9" t="s">
        <v>149</v>
      </c>
      <c r="C2293" s="9" t="s">
        <v>5897</v>
      </c>
    </row>
    <row r="2294" spans="1:3" x14ac:dyDescent="0.35">
      <c r="A2294" s="9" t="s">
        <v>5898</v>
      </c>
      <c r="B2294" s="9" t="s">
        <v>149</v>
      </c>
      <c r="C2294" s="9" t="s">
        <v>5899</v>
      </c>
    </row>
    <row r="2295" spans="1:3" x14ac:dyDescent="0.35">
      <c r="A2295" s="9" t="s">
        <v>5900</v>
      </c>
      <c r="B2295" s="9" t="s">
        <v>149</v>
      </c>
      <c r="C2295" s="9" t="s">
        <v>5901</v>
      </c>
    </row>
    <row r="2296" spans="1:3" x14ac:dyDescent="0.35">
      <c r="A2296" s="9" t="s">
        <v>5902</v>
      </c>
      <c r="B2296" s="9" t="s">
        <v>149</v>
      </c>
      <c r="C2296" s="9" t="s">
        <v>5903</v>
      </c>
    </row>
    <row r="2297" spans="1:3" x14ac:dyDescent="0.35">
      <c r="A2297" s="9" t="s">
        <v>5904</v>
      </c>
      <c r="B2297" s="9" t="s">
        <v>149</v>
      </c>
      <c r="C2297" s="9" t="s">
        <v>5905</v>
      </c>
    </row>
    <row r="2298" spans="1:3" x14ac:dyDescent="0.35">
      <c r="A2298" s="9" t="s">
        <v>5906</v>
      </c>
      <c r="B2298" s="9" t="s">
        <v>149</v>
      </c>
      <c r="C2298" s="9" t="s">
        <v>5907</v>
      </c>
    </row>
    <row r="2299" spans="1:3" x14ac:dyDescent="0.35">
      <c r="A2299" s="9" t="s">
        <v>5908</v>
      </c>
      <c r="B2299" s="9" t="s">
        <v>149</v>
      </c>
      <c r="C2299" s="9" t="s">
        <v>5909</v>
      </c>
    </row>
    <row r="2300" spans="1:3" x14ac:dyDescent="0.35">
      <c r="A2300" s="9" t="s">
        <v>5910</v>
      </c>
      <c r="B2300" s="9" t="s">
        <v>149</v>
      </c>
      <c r="C2300" s="9" t="s">
        <v>5911</v>
      </c>
    </row>
    <row r="2301" spans="1:3" x14ac:dyDescent="0.35">
      <c r="A2301" s="9" t="s">
        <v>5912</v>
      </c>
      <c r="B2301" s="9" t="s">
        <v>149</v>
      </c>
      <c r="C2301" s="9" t="s">
        <v>5913</v>
      </c>
    </row>
    <row r="2302" spans="1:3" x14ac:dyDescent="0.35">
      <c r="A2302" s="9" t="s">
        <v>5914</v>
      </c>
      <c r="B2302" s="9" t="s">
        <v>149</v>
      </c>
      <c r="C2302" s="9" t="s">
        <v>5915</v>
      </c>
    </row>
    <row r="2303" spans="1:3" x14ac:dyDescent="0.35">
      <c r="A2303" s="9" t="s">
        <v>5916</v>
      </c>
      <c r="B2303" s="9" t="s">
        <v>149</v>
      </c>
      <c r="C2303" s="9" t="s">
        <v>5917</v>
      </c>
    </row>
    <row r="2304" spans="1:3" x14ac:dyDescent="0.35">
      <c r="A2304" s="9" t="s">
        <v>5918</v>
      </c>
      <c r="B2304" s="9" t="s">
        <v>149</v>
      </c>
      <c r="C2304" s="9" t="s">
        <v>5919</v>
      </c>
    </row>
    <row r="2305" spans="1:3" x14ac:dyDescent="0.35">
      <c r="A2305" s="9" t="s">
        <v>5920</v>
      </c>
      <c r="B2305" s="9" t="s">
        <v>149</v>
      </c>
      <c r="C2305" s="9" t="s">
        <v>5921</v>
      </c>
    </row>
    <row r="2306" spans="1:3" x14ac:dyDescent="0.35">
      <c r="A2306" s="9" t="s">
        <v>5922</v>
      </c>
      <c r="B2306" s="9" t="s">
        <v>149</v>
      </c>
      <c r="C2306" s="9" t="s">
        <v>5923</v>
      </c>
    </row>
    <row r="2307" spans="1:3" x14ac:dyDescent="0.35">
      <c r="A2307" s="9" t="s">
        <v>5924</v>
      </c>
      <c r="B2307" s="9" t="s">
        <v>149</v>
      </c>
      <c r="C2307" s="9" t="s">
        <v>5925</v>
      </c>
    </row>
    <row r="2308" spans="1:3" x14ac:dyDescent="0.35">
      <c r="A2308" s="9" t="s">
        <v>5926</v>
      </c>
      <c r="B2308" s="9" t="s">
        <v>149</v>
      </c>
      <c r="C2308" s="9" t="s">
        <v>5927</v>
      </c>
    </row>
    <row r="2309" spans="1:3" x14ac:dyDescent="0.35">
      <c r="A2309" s="9" t="s">
        <v>5928</v>
      </c>
      <c r="B2309" s="9" t="s">
        <v>149</v>
      </c>
      <c r="C2309" s="9" t="s">
        <v>5929</v>
      </c>
    </row>
    <row r="2310" spans="1:3" x14ac:dyDescent="0.35">
      <c r="A2310" s="9" t="s">
        <v>5930</v>
      </c>
      <c r="B2310" s="9" t="s">
        <v>149</v>
      </c>
      <c r="C2310" s="9" t="s">
        <v>5931</v>
      </c>
    </row>
    <row r="2311" spans="1:3" x14ac:dyDescent="0.35">
      <c r="A2311" s="9" t="s">
        <v>5932</v>
      </c>
      <c r="B2311" s="9" t="s">
        <v>149</v>
      </c>
      <c r="C2311" s="9" t="s">
        <v>5933</v>
      </c>
    </row>
    <row r="2312" spans="1:3" x14ac:dyDescent="0.35">
      <c r="A2312" s="9" t="s">
        <v>5934</v>
      </c>
      <c r="B2312" s="9" t="s">
        <v>149</v>
      </c>
      <c r="C2312" s="9" t="s">
        <v>5935</v>
      </c>
    </row>
    <row r="2313" spans="1:3" x14ac:dyDescent="0.35">
      <c r="A2313" s="9" t="s">
        <v>5936</v>
      </c>
      <c r="B2313" s="9" t="s">
        <v>149</v>
      </c>
      <c r="C2313" s="9" t="s">
        <v>5937</v>
      </c>
    </row>
    <row r="2314" spans="1:3" x14ac:dyDescent="0.35">
      <c r="A2314" s="9" t="s">
        <v>5938</v>
      </c>
      <c r="B2314" s="9" t="s">
        <v>149</v>
      </c>
      <c r="C2314" s="9" t="s">
        <v>5939</v>
      </c>
    </row>
    <row r="2315" spans="1:3" x14ac:dyDescent="0.35">
      <c r="A2315" s="9" t="s">
        <v>5940</v>
      </c>
      <c r="B2315" s="9" t="s">
        <v>149</v>
      </c>
      <c r="C2315" s="9" t="s">
        <v>5941</v>
      </c>
    </row>
    <row r="2316" spans="1:3" x14ac:dyDescent="0.35">
      <c r="A2316" s="9" t="s">
        <v>5942</v>
      </c>
      <c r="B2316" s="9" t="s">
        <v>149</v>
      </c>
      <c r="C2316" s="9" t="s">
        <v>5943</v>
      </c>
    </row>
    <row r="2317" spans="1:3" x14ac:dyDescent="0.35">
      <c r="A2317" s="9" t="s">
        <v>5944</v>
      </c>
      <c r="B2317" s="9" t="s">
        <v>149</v>
      </c>
      <c r="C2317" s="9" t="s">
        <v>5945</v>
      </c>
    </row>
    <row r="2318" spans="1:3" x14ac:dyDescent="0.35">
      <c r="A2318" s="9" t="s">
        <v>5946</v>
      </c>
      <c r="B2318" s="9" t="s">
        <v>149</v>
      </c>
      <c r="C2318" s="9" t="s">
        <v>5947</v>
      </c>
    </row>
    <row r="2319" spans="1:3" x14ac:dyDescent="0.35">
      <c r="A2319" s="9" t="s">
        <v>5948</v>
      </c>
      <c r="B2319" s="9" t="s">
        <v>149</v>
      </c>
      <c r="C2319" s="9" t="s">
        <v>5949</v>
      </c>
    </row>
    <row r="2320" spans="1:3" x14ac:dyDescent="0.35">
      <c r="A2320" s="9" t="s">
        <v>5950</v>
      </c>
      <c r="B2320" s="9" t="s">
        <v>149</v>
      </c>
      <c r="C2320" s="9" t="s">
        <v>5951</v>
      </c>
    </row>
    <row r="2321" spans="1:3" x14ac:dyDescent="0.35">
      <c r="A2321" s="9" t="s">
        <v>5952</v>
      </c>
      <c r="B2321" s="9" t="s">
        <v>149</v>
      </c>
      <c r="C2321" s="9" t="s">
        <v>5953</v>
      </c>
    </row>
    <row r="2322" spans="1:3" x14ac:dyDescent="0.35">
      <c r="A2322" s="9" t="s">
        <v>5954</v>
      </c>
      <c r="B2322" s="9" t="s">
        <v>149</v>
      </c>
      <c r="C2322" s="9" t="s">
        <v>5955</v>
      </c>
    </row>
    <row r="2323" spans="1:3" x14ac:dyDescent="0.35">
      <c r="A2323" s="9" t="s">
        <v>5956</v>
      </c>
      <c r="B2323" s="9" t="s">
        <v>149</v>
      </c>
      <c r="C2323" s="9" t="s">
        <v>5957</v>
      </c>
    </row>
    <row r="2324" spans="1:3" x14ac:dyDescent="0.35">
      <c r="A2324" s="9" t="s">
        <v>5958</v>
      </c>
      <c r="B2324" s="9" t="s">
        <v>149</v>
      </c>
      <c r="C2324" s="9" t="s">
        <v>5959</v>
      </c>
    </row>
    <row r="2325" spans="1:3" x14ac:dyDescent="0.35">
      <c r="A2325" s="9" t="s">
        <v>5960</v>
      </c>
      <c r="B2325" s="9" t="s">
        <v>149</v>
      </c>
      <c r="C2325" s="9" t="s">
        <v>5961</v>
      </c>
    </row>
    <row r="2326" spans="1:3" x14ac:dyDescent="0.35">
      <c r="A2326" s="9" t="s">
        <v>5962</v>
      </c>
      <c r="B2326" s="9" t="s">
        <v>149</v>
      </c>
      <c r="C2326" s="9" t="s">
        <v>5963</v>
      </c>
    </row>
    <row r="2327" spans="1:3" x14ac:dyDescent="0.35">
      <c r="A2327" s="9" t="s">
        <v>5964</v>
      </c>
      <c r="B2327" s="9" t="s">
        <v>149</v>
      </c>
      <c r="C2327" s="9" t="s">
        <v>5965</v>
      </c>
    </row>
    <row r="2328" spans="1:3" x14ac:dyDescent="0.35">
      <c r="A2328" s="9" t="s">
        <v>5966</v>
      </c>
      <c r="B2328" s="9" t="s">
        <v>149</v>
      </c>
      <c r="C2328" s="9" t="s">
        <v>5967</v>
      </c>
    </row>
    <row r="2329" spans="1:3" x14ac:dyDescent="0.35">
      <c r="A2329" s="9" t="s">
        <v>5968</v>
      </c>
      <c r="B2329" s="9" t="s">
        <v>149</v>
      </c>
      <c r="C2329" s="9" t="s">
        <v>5969</v>
      </c>
    </row>
    <row r="2330" spans="1:3" x14ac:dyDescent="0.35">
      <c r="A2330" s="9" t="s">
        <v>5970</v>
      </c>
      <c r="B2330" s="9" t="s">
        <v>149</v>
      </c>
      <c r="C2330" s="9" t="s">
        <v>5971</v>
      </c>
    </row>
    <row r="2331" spans="1:3" x14ac:dyDescent="0.35">
      <c r="A2331" s="9" t="s">
        <v>5972</v>
      </c>
      <c r="B2331" s="9" t="s">
        <v>149</v>
      </c>
      <c r="C2331" s="9" t="s">
        <v>5973</v>
      </c>
    </row>
    <row r="2332" spans="1:3" x14ac:dyDescent="0.35">
      <c r="A2332" s="9" t="s">
        <v>5974</v>
      </c>
      <c r="B2332" s="9" t="s">
        <v>149</v>
      </c>
      <c r="C2332" s="9" t="s">
        <v>9715</v>
      </c>
    </row>
    <row r="2333" spans="1:3" x14ac:dyDescent="0.35">
      <c r="A2333" s="9" t="s">
        <v>5975</v>
      </c>
      <c r="B2333" s="9" t="s">
        <v>149</v>
      </c>
      <c r="C2333" s="9" t="s">
        <v>5976</v>
      </c>
    </row>
    <row r="2334" spans="1:3" x14ac:dyDescent="0.35">
      <c r="A2334" s="9" t="s">
        <v>5977</v>
      </c>
      <c r="B2334" s="9" t="s">
        <v>149</v>
      </c>
      <c r="C2334" s="9" t="s">
        <v>9915</v>
      </c>
    </row>
    <row r="2335" spans="1:3" x14ac:dyDescent="0.35">
      <c r="A2335" s="9" t="s">
        <v>5978</v>
      </c>
      <c r="B2335" s="9" t="s">
        <v>149</v>
      </c>
      <c r="C2335" s="9" t="s">
        <v>9739</v>
      </c>
    </row>
    <row r="2336" spans="1:3" x14ac:dyDescent="0.35">
      <c r="A2336" s="9" t="s">
        <v>5979</v>
      </c>
      <c r="B2336" s="9" t="s">
        <v>149</v>
      </c>
      <c r="C2336" s="9" t="s">
        <v>5980</v>
      </c>
    </row>
    <row r="2337" spans="1:3" x14ac:dyDescent="0.35">
      <c r="A2337" s="9" t="s">
        <v>5981</v>
      </c>
      <c r="B2337" s="9" t="s">
        <v>149</v>
      </c>
      <c r="C2337" s="9" t="s">
        <v>5982</v>
      </c>
    </row>
    <row r="2338" spans="1:3" x14ac:dyDescent="0.35">
      <c r="A2338" s="9" t="s">
        <v>5983</v>
      </c>
      <c r="B2338" s="9" t="s">
        <v>149</v>
      </c>
      <c r="C2338" s="9" t="s">
        <v>5984</v>
      </c>
    </row>
    <row r="2339" spans="1:3" x14ac:dyDescent="0.35">
      <c r="A2339" s="9" t="s">
        <v>5985</v>
      </c>
      <c r="B2339" s="9" t="s">
        <v>149</v>
      </c>
      <c r="C2339" s="9" t="s">
        <v>5986</v>
      </c>
    </row>
    <row r="2340" spans="1:3" x14ac:dyDescent="0.35">
      <c r="A2340" s="9" t="s">
        <v>5987</v>
      </c>
      <c r="B2340" s="9" t="s">
        <v>149</v>
      </c>
      <c r="C2340" s="9" t="s">
        <v>5988</v>
      </c>
    </row>
    <row r="2341" spans="1:3" x14ac:dyDescent="0.35">
      <c r="A2341" s="9" t="s">
        <v>5989</v>
      </c>
      <c r="B2341" s="9" t="s">
        <v>149</v>
      </c>
      <c r="C2341" s="9" t="s">
        <v>5990</v>
      </c>
    </row>
    <row r="2342" spans="1:3" x14ac:dyDescent="0.35">
      <c r="A2342" s="9" t="s">
        <v>5991</v>
      </c>
      <c r="B2342" s="9" t="s">
        <v>149</v>
      </c>
      <c r="C2342" s="9" t="s">
        <v>5992</v>
      </c>
    </row>
    <row r="2343" spans="1:3" x14ac:dyDescent="0.35">
      <c r="A2343" s="9" t="s">
        <v>5993</v>
      </c>
      <c r="B2343" s="9" t="s">
        <v>149</v>
      </c>
      <c r="C2343" s="9" t="s">
        <v>5994</v>
      </c>
    </row>
    <row r="2344" spans="1:3" x14ac:dyDescent="0.35">
      <c r="A2344" s="9" t="s">
        <v>5995</v>
      </c>
      <c r="B2344" s="9" t="s">
        <v>149</v>
      </c>
      <c r="C2344" s="9" t="s">
        <v>5996</v>
      </c>
    </row>
    <row r="2345" spans="1:3" x14ac:dyDescent="0.35">
      <c r="A2345" s="9" t="s">
        <v>5997</v>
      </c>
      <c r="B2345" s="9" t="s">
        <v>149</v>
      </c>
      <c r="C2345" s="9" t="s">
        <v>5998</v>
      </c>
    </row>
    <row r="2346" spans="1:3" x14ac:dyDescent="0.35">
      <c r="A2346" s="9" t="s">
        <v>5999</v>
      </c>
      <c r="B2346" s="9" t="s">
        <v>149</v>
      </c>
      <c r="C2346" s="9" t="s">
        <v>6000</v>
      </c>
    </row>
    <row r="2347" spans="1:3" x14ac:dyDescent="0.35">
      <c r="A2347" s="9" t="s">
        <v>6001</v>
      </c>
      <c r="B2347" s="9" t="s">
        <v>149</v>
      </c>
      <c r="C2347" s="9" t="s">
        <v>6002</v>
      </c>
    </row>
    <row r="2348" spans="1:3" x14ac:dyDescent="0.35">
      <c r="A2348" s="9" t="s">
        <v>6003</v>
      </c>
      <c r="B2348" s="9" t="s">
        <v>149</v>
      </c>
      <c r="C2348" s="9" t="s">
        <v>6004</v>
      </c>
    </row>
    <row r="2349" spans="1:3" x14ac:dyDescent="0.35">
      <c r="A2349" s="9" t="s">
        <v>6005</v>
      </c>
      <c r="B2349" s="9" t="s">
        <v>149</v>
      </c>
      <c r="C2349" s="9" t="s">
        <v>6006</v>
      </c>
    </row>
    <row r="2350" spans="1:3" x14ac:dyDescent="0.35">
      <c r="A2350" s="9" t="s">
        <v>6007</v>
      </c>
      <c r="B2350" s="9" t="s">
        <v>149</v>
      </c>
      <c r="C2350" s="9" t="s">
        <v>6008</v>
      </c>
    </row>
    <row r="2351" spans="1:3" x14ac:dyDescent="0.35">
      <c r="A2351" s="9" t="s">
        <v>6009</v>
      </c>
      <c r="B2351" s="9" t="s">
        <v>149</v>
      </c>
      <c r="C2351" s="9" t="s">
        <v>6010</v>
      </c>
    </row>
    <row r="2352" spans="1:3" x14ac:dyDescent="0.35">
      <c r="A2352" s="9" t="s">
        <v>6011</v>
      </c>
      <c r="B2352" s="9" t="s">
        <v>149</v>
      </c>
      <c r="C2352" s="9" t="s">
        <v>6012</v>
      </c>
    </row>
    <row r="2353" spans="1:3" x14ac:dyDescent="0.35">
      <c r="A2353" s="9" t="s">
        <v>6013</v>
      </c>
      <c r="B2353" s="9" t="s">
        <v>149</v>
      </c>
      <c r="C2353" s="9" t="s">
        <v>6014</v>
      </c>
    </row>
    <row r="2354" spans="1:3" x14ac:dyDescent="0.35">
      <c r="A2354" s="9" t="s">
        <v>6015</v>
      </c>
      <c r="B2354" s="9" t="s">
        <v>149</v>
      </c>
      <c r="C2354" s="9" t="s">
        <v>6016</v>
      </c>
    </row>
    <row r="2355" spans="1:3" x14ac:dyDescent="0.35">
      <c r="A2355" s="9" t="s">
        <v>6017</v>
      </c>
      <c r="B2355" s="9" t="s">
        <v>149</v>
      </c>
      <c r="C2355" s="9" t="s">
        <v>6018</v>
      </c>
    </row>
    <row r="2356" spans="1:3" x14ac:dyDescent="0.35">
      <c r="A2356" s="9" t="s">
        <v>6019</v>
      </c>
      <c r="B2356" s="9" t="s">
        <v>149</v>
      </c>
      <c r="C2356" s="9" t="s">
        <v>6020</v>
      </c>
    </row>
    <row r="2357" spans="1:3" x14ac:dyDescent="0.35">
      <c r="A2357" s="9" t="s">
        <v>6021</v>
      </c>
      <c r="B2357" s="9" t="s">
        <v>149</v>
      </c>
      <c r="C2357" s="9" t="s">
        <v>6022</v>
      </c>
    </row>
    <row r="2358" spans="1:3" x14ac:dyDescent="0.35">
      <c r="A2358" s="9" t="s">
        <v>9787</v>
      </c>
      <c r="B2358" s="9" t="s">
        <v>149</v>
      </c>
      <c r="C2358" s="9" t="s">
        <v>9770</v>
      </c>
    </row>
    <row r="2359" spans="1:3" x14ac:dyDescent="0.35">
      <c r="A2359" s="9" t="s">
        <v>6023</v>
      </c>
      <c r="B2359" s="9" t="s">
        <v>149</v>
      </c>
      <c r="C2359" s="9" t="s">
        <v>6024</v>
      </c>
    </row>
    <row r="2360" spans="1:3" x14ac:dyDescent="0.35">
      <c r="A2360" s="9" t="s">
        <v>6025</v>
      </c>
      <c r="B2360" s="9" t="s">
        <v>149</v>
      </c>
      <c r="C2360" s="9" t="s">
        <v>6026</v>
      </c>
    </row>
    <row r="2361" spans="1:3" x14ac:dyDescent="0.35">
      <c r="A2361" s="9" t="s">
        <v>6027</v>
      </c>
      <c r="B2361" s="9" t="s">
        <v>149</v>
      </c>
      <c r="C2361" s="9" t="s">
        <v>6028</v>
      </c>
    </row>
    <row r="2362" spans="1:3" x14ac:dyDescent="0.35">
      <c r="A2362" s="9" t="s">
        <v>6029</v>
      </c>
      <c r="B2362" s="9" t="s">
        <v>149</v>
      </c>
      <c r="C2362" s="9" t="s">
        <v>6030</v>
      </c>
    </row>
    <row r="2363" spans="1:3" x14ac:dyDescent="0.35">
      <c r="A2363" s="9" t="s">
        <v>6031</v>
      </c>
      <c r="B2363" s="9" t="s">
        <v>149</v>
      </c>
      <c r="C2363" s="9" t="s">
        <v>6032</v>
      </c>
    </row>
    <row r="2364" spans="1:3" x14ac:dyDescent="0.35">
      <c r="A2364" s="9" t="s">
        <v>6033</v>
      </c>
      <c r="B2364" s="9" t="s">
        <v>149</v>
      </c>
      <c r="C2364" s="9" t="s">
        <v>6034</v>
      </c>
    </row>
    <row r="2365" spans="1:3" x14ac:dyDescent="0.35">
      <c r="A2365" s="9" t="s">
        <v>6035</v>
      </c>
      <c r="B2365" s="9" t="s">
        <v>149</v>
      </c>
      <c r="C2365" s="9" t="s">
        <v>6036</v>
      </c>
    </row>
    <row r="2366" spans="1:3" x14ac:dyDescent="0.35">
      <c r="A2366" s="9" t="s">
        <v>6037</v>
      </c>
      <c r="B2366" s="9" t="s">
        <v>149</v>
      </c>
      <c r="C2366" s="9" t="s">
        <v>6038</v>
      </c>
    </row>
    <row r="2367" spans="1:3" x14ac:dyDescent="0.35">
      <c r="A2367" s="9" t="s">
        <v>6039</v>
      </c>
      <c r="B2367" s="9" t="s">
        <v>149</v>
      </c>
      <c r="C2367" s="9" t="s">
        <v>6040</v>
      </c>
    </row>
    <row r="2368" spans="1:3" x14ac:dyDescent="0.35">
      <c r="A2368" s="9" t="s">
        <v>6041</v>
      </c>
      <c r="B2368" s="9" t="s">
        <v>149</v>
      </c>
      <c r="C2368" s="9" t="s">
        <v>6042</v>
      </c>
    </row>
    <row r="2369" spans="1:3" x14ac:dyDescent="0.35">
      <c r="A2369" s="9" t="s">
        <v>6043</v>
      </c>
      <c r="B2369" s="9" t="s">
        <v>149</v>
      </c>
      <c r="C2369" s="9" t="s">
        <v>6044</v>
      </c>
    </row>
    <row r="2370" spans="1:3" x14ac:dyDescent="0.35">
      <c r="A2370" s="9" t="s">
        <v>6045</v>
      </c>
      <c r="B2370" s="9" t="s">
        <v>149</v>
      </c>
      <c r="C2370" s="9" t="s">
        <v>6046</v>
      </c>
    </row>
    <row r="2371" spans="1:3" x14ac:dyDescent="0.35">
      <c r="A2371" s="9" t="s">
        <v>6047</v>
      </c>
      <c r="B2371" s="9" t="s">
        <v>149</v>
      </c>
      <c r="C2371" s="9" t="s">
        <v>6048</v>
      </c>
    </row>
    <row r="2372" spans="1:3" x14ac:dyDescent="0.35">
      <c r="A2372" s="9" t="s">
        <v>6049</v>
      </c>
      <c r="B2372" s="9" t="s">
        <v>149</v>
      </c>
      <c r="C2372" s="9" t="s">
        <v>6050</v>
      </c>
    </row>
    <row r="2373" spans="1:3" x14ac:dyDescent="0.35">
      <c r="A2373" s="9" t="s">
        <v>6051</v>
      </c>
      <c r="B2373" s="9" t="s">
        <v>149</v>
      </c>
      <c r="C2373" s="9" t="s">
        <v>6052</v>
      </c>
    </row>
    <row r="2374" spans="1:3" x14ac:dyDescent="0.35">
      <c r="A2374" s="9" t="s">
        <v>6053</v>
      </c>
      <c r="B2374" s="9" t="s">
        <v>149</v>
      </c>
      <c r="C2374" s="9" t="s">
        <v>6054</v>
      </c>
    </row>
    <row r="2375" spans="1:3" x14ac:dyDescent="0.35">
      <c r="A2375" s="9" t="s">
        <v>6055</v>
      </c>
      <c r="B2375" s="9" t="s">
        <v>149</v>
      </c>
      <c r="C2375" s="9" t="s">
        <v>6056</v>
      </c>
    </row>
    <row r="2376" spans="1:3" x14ac:dyDescent="0.35">
      <c r="A2376" s="9" t="s">
        <v>6057</v>
      </c>
      <c r="B2376" s="9" t="s">
        <v>149</v>
      </c>
      <c r="C2376" s="9" t="s">
        <v>6058</v>
      </c>
    </row>
    <row r="2377" spans="1:3" x14ac:dyDescent="0.35">
      <c r="A2377" s="9" t="s">
        <v>6059</v>
      </c>
      <c r="B2377" s="9" t="s">
        <v>149</v>
      </c>
      <c r="C2377" s="9" t="s">
        <v>6060</v>
      </c>
    </row>
    <row r="2378" spans="1:3" x14ac:dyDescent="0.35">
      <c r="A2378" s="9" t="s">
        <v>6061</v>
      </c>
      <c r="B2378" s="9" t="s">
        <v>149</v>
      </c>
      <c r="C2378" s="9" t="s">
        <v>6062</v>
      </c>
    </row>
    <row r="2379" spans="1:3" x14ac:dyDescent="0.35">
      <c r="A2379" s="9" t="s">
        <v>6063</v>
      </c>
      <c r="B2379" s="9" t="s">
        <v>149</v>
      </c>
      <c r="C2379" s="9" t="s">
        <v>6064</v>
      </c>
    </row>
    <row r="2380" spans="1:3" x14ac:dyDescent="0.35">
      <c r="A2380" s="9" t="s">
        <v>6065</v>
      </c>
      <c r="B2380" s="9" t="s">
        <v>149</v>
      </c>
      <c r="C2380" s="9" t="s">
        <v>9771</v>
      </c>
    </row>
    <row r="2381" spans="1:3" x14ac:dyDescent="0.35">
      <c r="A2381" s="9" t="s">
        <v>6066</v>
      </c>
      <c r="B2381" s="9" t="s">
        <v>149</v>
      </c>
      <c r="C2381" s="9" t="s">
        <v>6067</v>
      </c>
    </row>
    <row r="2382" spans="1:3" x14ac:dyDescent="0.35">
      <c r="A2382" s="9" t="s">
        <v>6068</v>
      </c>
      <c r="B2382" s="9" t="s">
        <v>149</v>
      </c>
      <c r="C2382" s="9" t="s">
        <v>6069</v>
      </c>
    </row>
    <row r="2383" spans="1:3" x14ac:dyDescent="0.35">
      <c r="A2383" s="9" t="s">
        <v>6070</v>
      </c>
      <c r="B2383" s="9" t="s">
        <v>149</v>
      </c>
      <c r="C2383" s="9" t="s">
        <v>6071</v>
      </c>
    </row>
    <row r="2384" spans="1:3" x14ac:dyDescent="0.35">
      <c r="A2384" s="9" t="s">
        <v>6072</v>
      </c>
      <c r="B2384" s="9" t="s">
        <v>149</v>
      </c>
      <c r="C2384" s="9" t="s">
        <v>9772</v>
      </c>
    </row>
    <row r="2385" spans="1:3" x14ac:dyDescent="0.35">
      <c r="A2385" s="9" t="s">
        <v>6073</v>
      </c>
      <c r="B2385" s="9" t="s">
        <v>149</v>
      </c>
      <c r="C2385" s="9" t="s">
        <v>6074</v>
      </c>
    </row>
    <row r="2386" spans="1:3" x14ac:dyDescent="0.35">
      <c r="A2386" s="9" t="s">
        <v>6075</v>
      </c>
      <c r="B2386" s="9" t="s">
        <v>149</v>
      </c>
      <c r="C2386" s="9" t="s">
        <v>6076</v>
      </c>
    </row>
    <row r="2387" spans="1:3" x14ac:dyDescent="0.35">
      <c r="A2387" s="9" t="s">
        <v>6077</v>
      </c>
      <c r="B2387" s="9" t="s">
        <v>149</v>
      </c>
      <c r="C2387" s="9" t="s">
        <v>6078</v>
      </c>
    </row>
    <row r="2388" spans="1:3" x14ac:dyDescent="0.35">
      <c r="A2388" s="9" t="s">
        <v>6079</v>
      </c>
      <c r="B2388" s="9" t="s">
        <v>149</v>
      </c>
      <c r="C2388" s="9" t="s">
        <v>6080</v>
      </c>
    </row>
    <row r="2389" spans="1:3" x14ac:dyDescent="0.35">
      <c r="A2389" s="9" t="s">
        <v>6081</v>
      </c>
      <c r="B2389" s="9" t="s">
        <v>149</v>
      </c>
      <c r="C2389" s="9" t="s">
        <v>6082</v>
      </c>
    </row>
    <row r="2390" spans="1:3" x14ac:dyDescent="0.35">
      <c r="A2390" s="9" t="s">
        <v>6083</v>
      </c>
      <c r="B2390" s="9" t="s">
        <v>149</v>
      </c>
      <c r="C2390" s="9" t="s">
        <v>6084</v>
      </c>
    </row>
    <row r="2391" spans="1:3" x14ac:dyDescent="0.35">
      <c r="A2391" s="9" t="s">
        <v>6085</v>
      </c>
      <c r="B2391" s="9" t="s">
        <v>149</v>
      </c>
      <c r="C2391" s="9" t="s">
        <v>6086</v>
      </c>
    </row>
    <row r="2392" spans="1:3" x14ac:dyDescent="0.35">
      <c r="A2392" s="9" t="s">
        <v>6087</v>
      </c>
      <c r="B2392" s="9" t="s">
        <v>149</v>
      </c>
      <c r="C2392" s="9" t="s">
        <v>6088</v>
      </c>
    </row>
    <row r="2393" spans="1:3" x14ac:dyDescent="0.35">
      <c r="A2393" s="9" t="s">
        <v>6089</v>
      </c>
      <c r="B2393" s="9" t="s">
        <v>149</v>
      </c>
      <c r="C2393" s="9" t="s">
        <v>6090</v>
      </c>
    </row>
    <row r="2394" spans="1:3" x14ac:dyDescent="0.35">
      <c r="A2394" s="9" t="s">
        <v>6091</v>
      </c>
      <c r="B2394" s="9" t="s">
        <v>149</v>
      </c>
      <c r="C2394" s="9" t="s">
        <v>6092</v>
      </c>
    </row>
    <row r="2395" spans="1:3" x14ac:dyDescent="0.35">
      <c r="A2395" s="9" t="s">
        <v>6093</v>
      </c>
      <c r="B2395" s="9" t="s">
        <v>149</v>
      </c>
      <c r="C2395" s="9" t="s">
        <v>6094</v>
      </c>
    </row>
    <row r="2396" spans="1:3" x14ac:dyDescent="0.35">
      <c r="A2396" s="9" t="s">
        <v>6095</v>
      </c>
      <c r="B2396" s="9" t="s">
        <v>149</v>
      </c>
      <c r="C2396" s="9" t="s">
        <v>6096</v>
      </c>
    </row>
    <row r="2397" spans="1:3" x14ac:dyDescent="0.35">
      <c r="A2397" s="9" t="s">
        <v>6097</v>
      </c>
      <c r="B2397" s="9" t="s">
        <v>149</v>
      </c>
      <c r="C2397" s="9" t="s">
        <v>6098</v>
      </c>
    </row>
    <row r="2398" spans="1:3" x14ac:dyDescent="0.35">
      <c r="A2398" s="9" t="s">
        <v>6099</v>
      </c>
      <c r="B2398" s="9" t="s">
        <v>149</v>
      </c>
      <c r="C2398" s="9" t="s">
        <v>6100</v>
      </c>
    </row>
    <row r="2399" spans="1:3" x14ac:dyDescent="0.35">
      <c r="A2399" s="9" t="s">
        <v>6101</v>
      </c>
      <c r="B2399" s="9" t="s">
        <v>149</v>
      </c>
      <c r="C2399" s="9" t="s">
        <v>6102</v>
      </c>
    </row>
    <row r="2400" spans="1:3" x14ac:dyDescent="0.35">
      <c r="A2400" s="9" t="s">
        <v>6103</v>
      </c>
      <c r="B2400" s="9" t="s">
        <v>149</v>
      </c>
      <c r="C2400" s="9" t="s">
        <v>6104</v>
      </c>
    </row>
    <row r="2401" spans="1:3" x14ac:dyDescent="0.35">
      <c r="A2401" s="9" t="s">
        <v>6105</v>
      </c>
      <c r="B2401" s="9" t="s">
        <v>149</v>
      </c>
      <c r="C2401" s="9" t="s">
        <v>6106</v>
      </c>
    </row>
    <row r="2402" spans="1:3" x14ac:dyDescent="0.35">
      <c r="A2402" s="9" t="s">
        <v>6107</v>
      </c>
      <c r="B2402" s="9" t="s">
        <v>149</v>
      </c>
      <c r="C2402" s="9" t="s">
        <v>6108</v>
      </c>
    </row>
    <row r="2403" spans="1:3" x14ac:dyDescent="0.35">
      <c r="A2403" s="9" t="s">
        <v>6109</v>
      </c>
      <c r="B2403" s="9" t="s">
        <v>149</v>
      </c>
      <c r="C2403" s="9" t="s">
        <v>6110</v>
      </c>
    </row>
    <row r="2404" spans="1:3" x14ac:dyDescent="0.35">
      <c r="A2404" s="9" t="s">
        <v>6111</v>
      </c>
      <c r="B2404" s="9" t="s">
        <v>149</v>
      </c>
      <c r="C2404" s="9" t="s">
        <v>6112</v>
      </c>
    </row>
    <row r="2405" spans="1:3" x14ac:dyDescent="0.35">
      <c r="A2405" s="9" t="s">
        <v>6113</v>
      </c>
      <c r="B2405" s="9" t="s">
        <v>149</v>
      </c>
      <c r="C2405" s="9" t="s">
        <v>6114</v>
      </c>
    </row>
    <row r="2406" spans="1:3" x14ac:dyDescent="0.35">
      <c r="A2406" s="9" t="s">
        <v>6115</v>
      </c>
      <c r="B2406" s="9" t="s">
        <v>149</v>
      </c>
      <c r="C2406" s="9" t="s">
        <v>6116</v>
      </c>
    </row>
    <row r="2407" spans="1:3" x14ac:dyDescent="0.35">
      <c r="A2407" s="9" t="s">
        <v>6117</v>
      </c>
      <c r="B2407" s="9" t="s">
        <v>149</v>
      </c>
      <c r="C2407" s="9" t="s">
        <v>6118</v>
      </c>
    </row>
    <row r="2408" spans="1:3" x14ac:dyDescent="0.35">
      <c r="A2408" s="9" t="s">
        <v>6119</v>
      </c>
      <c r="B2408" s="9" t="s">
        <v>149</v>
      </c>
      <c r="C2408" s="9" t="s">
        <v>6120</v>
      </c>
    </row>
    <row r="2409" spans="1:3" x14ac:dyDescent="0.35">
      <c r="A2409" s="9" t="s">
        <v>6121</v>
      </c>
      <c r="B2409" s="9" t="s">
        <v>149</v>
      </c>
      <c r="C2409" s="9" t="s">
        <v>6122</v>
      </c>
    </row>
    <row r="2410" spans="1:3" x14ac:dyDescent="0.35">
      <c r="A2410" s="9" t="s">
        <v>6123</v>
      </c>
      <c r="B2410" s="9" t="s">
        <v>149</v>
      </c>
      <c r="C2410" s="9" t="s">
        <v>6124</v>
      </c>
    </row>
    <row r="2411" spans="1:3" x14ac:dyDescent="0.35">
      <c r="A2411" s="9" t="s">
        <v>9788</v>
      </c>
      <c r="B2411" s="9" t="s">
        <v>149</v>
      </c>
      <c r="C2411" s="9" t="s">
        <v>9773</v>
      </c>
    </row>
    <row r="2412" spans="1:3" x14ac:dyDescent="0.35">
      <c r="A2412" s="9" t="s">
        <v>6125</v>
      </c>
      <c r="B2412" s="9" t="s">
        <v>149</v>
      </c>
      <c r="C2412" s="9" t="s">
        <v>6126</v>
      </c>
    </row>
    <row r="2413" spans="1:3" x14ac:dyDescent="0.35">
      <c r="A2413" s="9" t="s">
        <v>6127</v>
      </c>
      <c r="B2413" s="9" t="s">
        <v>149</v>
      </c>
      <c r="C2413" s="9" t="s">
        <v>6128</v>
      </c>
    </row>
    <row r="2414" spans="1:3" x14ac:dyDescent="0.35">
      <c r="A2414" s="9" t="s">
        <v>6129</v>
      </c>
      <c r="B2414" s="9" t="s">
        <v>149</v>
      </c>
      <c r="C2414" s="9" t="s">
        <v>6130</v>
      </c>
    </row>
    <row r="2415" spans="1:3" x14ac:dyDescent="0.35">
      <c r="A2415" s="9" t="s">
        <v>6131</v>
      </c>
      <c r="B2415" s="9" t="s">
        <v>149</v>
      </c>
      <c r="C2415" s="9" t="s">
        <v>6132</v>
      </c>
    </row>
    <row r="2416" spans="1:3" x14ac:dyDescent="0.35">
      <c r="A2416" s="9" t="s">
        <v>6133</v>
      </c>
      <c r="B2416" s="9" t="s">
        <v>149</v>
      </c>
      <c r="C2416" s="9" t="s">
        <v>6134</v>
      </c>
    </row>
    <row r="2417" spans="1:3" x14ac:dyDescent="0.35">
      <c r="A2417" s="9" t="s">
        <v>6135</v>
      </c>
      <c r="B2417" s="9" t="s">
        <v>149</v>
      </c>
      <c r="C2417" s="9" t="s">
        <v>6136</v>
      </c>
    </row>
    <row r="2418" spans="1:3" x14ac:dyDescent="0.35">
      <c r="A2418" s="9" t="s">
        <v>6137</v>
      </c>
      <c r="B2418" s="9" t="s">
        <v>149</v>
      </c>
      <c r="C2418" s="9" t="s">
        <v>6138</v>
      </c>
    </row>
    <row r="2419" spans="1:3" x14ac:dyDescent="0.35">
      <c r="A2419" s="9" t="s">
        <v>6139</v>
      </c>
      <c r="B2419" s="9" t="s">
        <v>149</v>
      </c>
      <c r="C2419" s="9" t="s">
        <v>6140</v>
      </c>
    </row>
    <row r="2420" spans="1:3" x14ac:dyDescent="0.35">
      <c r="A2420" s="9" t="s">
        <v>6141</v>
      </c>
      <c r="B2420" s="9" t="s">
        <v>149</v>
      </c>
      <c r="C2420" s="9" t="s">
        <v>6142</v>
      </c>
    </row>
    <row r="2421" spans="1:3" x14ac:dyDescent="0.35">
      <c r="A2421" s="9" t="s">
        <v>6143</v>
      </c>
      <c r="B2421" s="9" t="s">
        <v>149</v>
      </c>
      <c r="C2421" s="9" t="s">
        <v>6144</v>
      </c>
    </row>
    <row r="2422" spans="1:3" x14ac:dyDescent="0.35">
      <c r="A2422" s="9" t="s">
        <v>6145</v>
      </c>
      <c r="B2422" s="9" t="s">
        <v>149</v>
      </c>
      <c r="C2422" s="9" t="s">
        <v>6146</v>
      </c>
    </row>
    <row r="2423" spans="1:3" x14ac:dyDescent="0.35">
      <c r="A2423" s="9" t="s">
        <v>6147</v>
      </c>
      <c r="B2423" s="9" t="s">
        <v>149</v>
      </c>
      <c r="C2423" s="9" t="s">
        <v>6148</v>
      </c>
    </row>
    <row r="2424" spans="1:3" x14ac:dyDescent="0.35">
      <c r="A2424" s="9" t="s">
        <v>6149</v>
      </c>
      <c r="B2424" s="9" t="s">
        <v>149</v>
      </c>
      <c r="C2424" s="9" t="s">
        <v>6150</v>
      </c>
    </row>
    <row r="2425" spans="1:3" x14ac:dyDescent="0.35">
      <c r="A2425" s="9" t="s">
        <v>6151</v>
      </c>
      <c r="B2425" s="9" t="s">
        <v>149</v>
      </c>
      <c r="C2425" s="9" t="s">
        <v>6152</v>
      </c>
    </row>
    <row r="2426" spans="1:3" x14ac:dyDescent="0.35">
      <c r="A2426" s="9" t="s">
        <v>6153</v>
      </c>
      <c r="B2426" s="9" t="s">
        <v>149</v>
      </c>
      <c r="C2426" s="9" t="s">
        <v>6154</v>
      </c>
    </row>
    <row r="2427" spans="1:3" x14ac:dyDescent="0.35">
      <c r="A2427" s="9" t="s">
        <v>6155</v>
      </c>
      <c r="B2427" s="9" t="s">
        <v>149</v>
      </c>
      <c r="C2427" s="9" t="s">
        <v>6156</v>
      </c>
    </row>
    <row r="2428" spans="1:3" x14ac:dyDescent="0.35">
      <c r="A2428" s="9" t="s">
        <v>6157</v>
      </c>
      <c r="B2428" s="9" t="s">
        <v>149</v>
      </c>
      <c r="C2428" s="9" t="s">
        <v>6158</v>
      </c>
    </row>
    <row r="2429" spans="1:3" x14ac:dyDescent="0.35">
      <c r="A2429" s="9" t="s">
        <v>9789</v>
      </c>
      <c r="B2429" s="9" t="s">
        <v>149</v>
      </c>
      <c r="C2429" s="9" t="s">
        <v>9774</v>
      </c>
    </row>
    <row r="2430" spans="1:3" x14ac:dyDescent="0.35">
      <c r="A2430" s="9" t="s">
        <v>6159</v>
      </c>
      <c r="B2430" s="9" t="s">
        <v>149</v>
      </c>
      <c r="C2430" s="9" t="s">
        <v>6160</v>
      </c>
    </row>
    <row r="2431" spans="1:3" x14ac:dyDescent="0.35">
      <c r="A2431" s="9" t="s">
        <v>6161</v>
      </c>
      <c r="B2431" s="9" t="s">
        <v>149</v>
      </c>
      <c r="C2431" s="9" t="s">
        <v>6162</v>
      </c>
    </row>
    <row r="2432" spans="1:3" x14ac:dyDescent="0.35">
      <c r="A2432" s="9" t="s">
        <v>6163</v>
      </c>
      <c r="B2432" s="9" t="s">
        <v>149</v>
      </c>
      <c r="C2432" s="9" t="s">
        <v>6164</v>
      </c>
    </row>
    <row r="2433" spans="1:3" x14ac:dyDescent="0.35">
      <c r="A2433" s="9" t="s">
        <v>6165</v>
      </c>
      <c r="B2433" s="9" t="s">
        <v>149</v>
      </c>
      <c r="C2433" s="9" t="s">
        <v>6166</v>
      </c>
    </row>
    <row r="2434" spans="1:3" x14ac:dyDescent="0.35">
      <c r="A2434" s="9" t="s">
        <v>6167</v>
      </c>
      <c r="B2434" s="9" t="s">
        <v>149</v>
      </c>
      <c r="C2434" s="9" t="s">
        <v>6168</v>
      </c>
    </row>
    <row r="2435" spans="1:3" x14ac:dyDescent="0.35">
      <c r="A2435" s="9" t="s">
        <v>6169</v>
      </c>
      <c r="B2435" s="9" t="s">
        <v>149</v>
      </c>
      <c r="C2435" s="9" t="s">
        <v>6170</v>
      </c>
    </row>
    <row r="2436" spans="1:3" x14ac:dyDescent="0.35">
      <c r="A2436" s="9" t="s">
        <v>6171</v>
      </c>
      <c r="B2436" s="9" t="s">
        <v>149</v>
      </c>
      <c r="C2436" s="9" t="s">
        <v>6172</v>
      </c>
    </row>
    <row r="2437" spans="1:3" x14ac:dyDescent="0.35">
      <c r="A2437" s="9" t="s">
        <v>6173</v>
      </c>
      <c r="B2437" s="9" t="s">
        <v>149</v>
      </c>
      <c r="C2437" s="9" t="s">
        <v>6174</v>
      </c>
    </row>
    <row r="2438" spans="1:3" x14ac:dyDescent="0.35">
      <c r="A2438" s="9" t="s">
        <v>6175</v>
      </c>
      <c r="B2438" s="9" t="s">
        <v>149</v>
      </c>
      <c r="C2438" s="9" t="s">
        <v>6176</v>
      </c>
    </row>
    <row r="2439" spans="1:3" x14ac:dyDescent="0.35">
      <c r="A2439" s="9" t="s">
        <v>6177</v>
      </c>
      <c r="B2439" s="9" t="s">
        <v>149</v>
      </c>
      <c r="C2439" s="9" t="s">
        <v>6178</v>
      </c>
    </row>
    <row r="2440" spans="1:3" x14ac:dyDescent="0.35">
      <c r="A2440" s="9" t="s">
        <v>6179</v>
      </c>
      <c r="B2440" s="9" t="s">
        <v>149</v>
      </c>
      <c r="C2440" s="9" t="s">
        <v>6180</v>
      </c>
    </row>
    <row r="2441" spans="1:3" x14ac:dyDescent="0.35">
      <c r="A2441" s="9" t="s">
        <v>6181</v>
      </c>
      <c r="B2441" s="9" t="s">
        <v>149</v>
      </c>
      <c r="C2441" s="9" t="s">
        <v>6182</v>
      </c>
    </row>
    <row r="2442" spans="1:3" x14ac:dyDescent="0.35">
      <c r="A2442" s="9" t="s">
        <v>6183</v>
      </c>
      <c r="B2442" s="9" t="s">
        <v>149</v>
      </c>
      <c r="C2442" s="9" t="s">
        <v>6184</v>
      </c>
    </row>
    <row r="2443" spans="1:3" x14ac:dyDescent="0.35">
      <c r="A2443" s="9" t="s">
        <v>6185</v>
      </c>
      <c r="B2443" s="9" t="s">
        <v>149</v>
      </c>
      <c r="C2443" s="9" t="s">
        <v>6186</v>
      </c>
    </row>
    <row r="2444" spans="1:3" x14ac:dyDescent="0.35">
      <c r="A2444" s="9" t="s">
        <v>6187</v>
      </c>
      <c r="B2444" s="9" t="s">
        <v>149</v>
      </c>
      <c r="C2444" s="9" t="s">
        <v>6188</v>
      </c>
    </row>
    <row r="2445" spans="1:3" x14ac:dyDescent="0.35">
      <c r="A2445" s="9" t="s">
        <v>6189</v>
      </c>
      <c r="B2445" s="9" t="s">
        <v>149</v>
      </c>
      <c r="C2445" s="9" t="s">
        <v>6190</v>
      </c>
    </row>
    <row r="2446" spans="1:3" x14ac:dyDescent="0.35">
      <c r="A2446" s="9" t="s">
        <v>6191</v>
      </c>
      <c r="B2446" s="9" t="s">
        <v>149</v>
      </c>
      <c r="C2446" s="9" t="s">
        <v>6192</v>
      </c>
    </row>
    <row r="2447" spans="1:3" x14ac:dyDescent="0.35">
      <c r="A2447" s="9" t="s">
        <v>6193</v>
      </c>
      <c r="B2447" s="9" t="s">
        <v>149</v>
      </c>
      <c r="C2447" s="9" t="s">
        <v>6194</v>
      </c>
    </row>
    <row r="2448" spans="1:3" x14ac:dyDescent="0.35">
      <c r="A2448" s="9" t="s">
        <v>6195</v>
      </c>
      <c r="B2448" s="9" t="s">
        <v>149</v>
      </c>
      <c r="C2448" s="9" t="s">
        <v>6196</v>
      </c>
    </row>
    <row r="2449" spans="1:3" x14ac:dyDescent="0.35">
      <c r="A2449" s="9" t="s">
        <v>6197</v>
      </c>
      <c r="B2449" s="9" t="s">
        <v>149</v>
      </c>
      <c r="C2449" s="9" t="s">
        <v>6198</v>
      </c>
    </row>
    <row r="2450" spans="1:3" x14ac:dyDescent="0.35">
      <c r="A2450" s="9" t="s">
        <v>6199</v>
      </c>
      <c r="B2450" s="9" t="s">
        <v>149</v>
      </c>
      <c r="C2450" s="9" t="s">
        <v>6200</v>
      </c>
    </row>
    <row r="2451" spans="1:3" x14ac:dyDescent="0.35">
      <c r="A2451" s="9" t="s">
        <v>6201</v>
      </c>
      <c r="B2451" s="9" t="s">
        <v>149</v>
      </c>
      <c r="C2451" s="9" t="s">
        <v>6202</v>
      </c>
    </row>
    <row r="2452" spans="1:3" x14ac:dyDescent="0.35">
      <c r="A2452" s="9" t="s">
        <v>6203</v>
      </c>
      <c r="B2452" s="9" t="s">
        <v>149</v>
      </c>
      <c r="C2452" s="9" t="s">
        <v>6204</v>
      </c>
    </row>
    <row r="2453" spans="1:3" x14ac:dyDescent="0.35">
      <c r="A2453" s="9" t="s">
        <v>6205</v>
      </c>
      <c r="B2453" s="9" t="s">
        <v>149</v>
      </c>
      <c r="C2453" s="9" t="s">
        <v>6206</v>
      </c>
    </row>
    <row r="2454" spans="1:3" x14ac:dyDescent="0.35">
      <c r="A2454" s="9" t="s">
        <v>6207</v>
      </c>
      <c r="B2454" s="9" t="s">
        <v>149</v>
      </c>
      <c r="C2454" s="9" t="s">
        <v>6208</v>
      </c>
    </row>
    <row r="2455" spans="1:3" x14ac:dyDescent="0.35">
      <c r="A2455" s="9" t="s">
        <v>6209</v>
      </c>
      <c r="B2455" s="9" t="s">
        <v>149</v>
      </c>
      <c r="C2455" s="9" t="s">
        <v>6210</v>
      </c>
    </row>
    <row r="2456" spans="1:3" x14ac:dyDescent="0.35">
      <c r="A2456" s="9" t="s">
        <v>6211</v>
      </c>
      <c r="B2456" s="9" t="s">
        <v>149</v>
      </c>
      <c r="C2456" s="9" t="s">
        <v>6212</v>
      </c>
    </row>
    <row r="2457" spans="1:3" x14ac:dyDescent="0.35">
      <c r="A2457" s="9" t="s">
        <v>6213</v>
      </c>
      <c r="B2457" s="9" t="s">
        <v>149</v>
      </c>
      <c r="C2457" s="9" t="s">
        <v>6214</v>
      </c>
    </row>
    <row r="2458" spans="1:3" x14ac:dyDescent="0.35">
      <c r="A2458" s="9" t="s">
        <v>6215</v>
      </c>
      <c r="B2458" s="9" t="s">
        <v>149</v>
      </c>
      <c r="C2458" s="9" t="s">
        <v>6216</v>
      </c>
    </row>
    <row r="2459" spans="1:3" x14ac:dyDescent="0.35">
      <c r="A2459" s="9" t="s">
        <v>6217</v>
      </c>
      <c r="B2459" s="9" t="s">
        <v>149</v>
      </c>
      <c r="C2459" s="9" t="s">
        <v>6218</v>
      </c>
    </row>
    <row r="2460" spans="1:3" x14ac:dyDescent="0.35">
      <c r="A2460" s="9" t="s">
        <v>6219</v>
      </c>
      <c r="B2460" s="9" t="s">
        <v>149</v>
      </c>
      <c r="C2460" s="9" t="s">
        <v>6220</v>
      </c>
    </row>
    <row r="2461" spans="1:3" x14ac:dyDescent="0.35">
      <c r="A2461" s="9" t="s">
        <v>6221</v>
      </c>
      <c r="B2461" s="9" t="s">
        <v>149</v>
      </c>
      <c r="C2461" s="9" t="s">
        <v>6222</v>
      </c>
    </row>
    <row r="2462" spans="1:3" x14ac:dyDescent="0.35">
      <c r="A2462" s="9" t="s">
        <v>6223</v>
      </c>
      <c r="B2462" s="9" t="s">
        <v>149</v>
      </c>
      <c r="C2462" s="9" t="s">
        <v>6224</v>
      </c>
    </row>
    <row r="2463" spans="1:3" x14ac:dyDescent="0.35">
      <c r="A2463" s="9" t="s">
        <v>6225</v>
      </c>
      <c r="B2463" s="9" t="s">
        <v>149</v>
      </c>
      <c r="C2463" s="9" t="s">
        <v>6226</v>
      </c>
    </row>
    <row r="2464" spans="1:3" x14ac:dyDescent="0.35">
      <c r="A2464" s="9" t="s">
        <v>6227</v>
      </c>
      <c r="B2464" s="9" t="s">
        <v>149</v>
      </c>
      <c r="C2464" s="9" t="s">
        <v>6228</v>
      </c>
    </row>
    <row r="2465" spans="1:3" x14ac:dyDescent="0.35">
      <c r="A2465" s="9" t="s">
        <v>6229</v>
      </c>
      <c r="B2465" s="9" t="s">
        <v>149</v>
      </c>
      <c r="C2465" s="9" t="s">
        <v>6230</v>
      </c>
    </row>
    <row r="2466" spans="1:3" x14ac:dyDescent="0.35">
      <c r="A2466" s="9" t="s">
        <v>6231</v>
      </c>
      <c r="B2466" s="9" t="s">
        <v>149</v>
      </c>
      <c r="C2466" s="9" t="s">
        <v>6232</v>
      </c>
    </row>
    <row r="2467" spans="1:3" x14ac:dyDescent="0.35">
      <c r="A2467" s="9" t="s">
        <v>6233</v>
      </c>
      <c r="B2467" s="9" t="s">
        <v>149</v>
      </c>
      <c r="C2467" s="9" t="s">
        <v>6234</v>
      </c>
    </row>
    <row r="2468" spans="1:3" x14ac:dyDescent="0.35">
      <c r="A2468" s="9" t="s">
        <v>6235</v>
      </c>
      <c r="B2468" s="9" t="s">
        <v>149</v>
      </c>
      <c r="C2468" s="9" t="s">
        <v>6236</v>
      </c>
    </row>
    <row r="2469" spans="1:3" x14ac:dyDescent="0.35">
      <c r="A2469" s="9" t="s">
        <v>6237</v>
      </c>
      <c r="B2469" s="9" t="s">
        <v>149</v>
      </c>
      <c r="C2469" s="9" t="s">
        <v>6238</v>
      </c>
    </row>
    <row r="2470" spans="1:3" x14ac:dyDescent="0.35">
      <c r="A2470" s="9" t="s">
        <v>6239</v>
      </c>
      <c r="B2470" s="9" t="s">
        <v>149</v>
      </c>
      <c r="C2470" s="9" t="s">
        <v>6240</v>
      </c>
    </row>
    <row r="2471" spans="1:3" x14ac:dyDescent="0.35">
      <c r="A2471" s="9" t="s">
        <v>6241</v>
      </c>
      <c r="B2471" s="9" t="s">
        <v>149</v>
      </c>
      <c r="C2471" s="9" t="s">
        <v>6242</v>
      </c>
    </row>
    <row r="2472" spans="1:3" x14ac:dyDescent="0.35">
      <c r="A2472" s="9" t="s">
        <v>6243</v>
      </c>
      <c r="B2472" s="9" t="s">
        <v>149</v>
      </c>
      <c r="C2472" s="9" t="s">
        <v>6244</v>
      </c>
    </row>
    <row r="2473" spans="1:3" x14ac:dyDescent="0.35">
      <c r="A2473" s="9" t="s">
        <v>6245</v>
      </c>
      <c r="B2473" s="9" t="s">
        <v>149</v>
      </c>
      <c r="C2473" s="9" t="s">
        <v>6246</v>
      </c>
    </row>
    <row r="2474" spans="1:3" x14ac:dyDescent="0.35">
      <c r="A2474" s="9" t="s">
        <v>6247</v>
      </c>
      <c r="B2474" s="9" t="s">
        <v>149</v>
      </c>
      <c r="C2474" s="9" t="s">
        <v>6248</v>
      </c>
    </row>
    <row r="2475" spans="1:3" x14ac:dyDescent="0.35">
      <c r="A2475" s="9" t="s">
        <v>6249</v>
      </c>
      <c r="B2475" s="9" t="s">
        <v>149</v>
      </c>
      <c r="C2475" s="9" t="s">
        <v>6250</v>
      </c>
    </row>
    <row r="2476" spans="1:3" x14ac:dyDescent="0.35">
      <c r="A2476" s="9" t="s">
        <v>6251</v>
      </c>
      <c r="B2476" s="9" t="s">
        <v>149</v>
      </c>
      <c r="C2476" s="9" t="s">
        <v>6252</v>
      </c>
    </row>
    <row r="2477" spans="1:3" x14ac:dyDescent="0.35">
      <c r="A2477" s="9" t="s">
        <v>6253</v>
      </c>
      <c r="B2477" s="9" t="s">
        <v>149</v>
      </c>
      <c r="C2477" s="9" t="s">
        <v>6254</v>
      </c>
    </row>
    <row r="2478" spans="1:3" x14ac:dyDescent="0.35">
      <c r="A2478" s="9" t="s">
        <v>6255</v>
      </c>
      <c r="B2478" s="9" t="s">
        <v>149</v>
      </c>
      <c r="C2478" s="9" t="s">
        <v>6256</v>
      </c>
    </row>
    <row r="2479" spans="1:3" x14ac:dyDescent="0.35">
      <c r="A2479" s="9" t="s">
        <v>6257</v>
      </c>
      <c r="B2479" s="9" t="s">
        <v>149</v>
      </c>
      <c r="C2479" s="9" t="s">
        <v>6258</v>
      </c>
    </row>
    <row r="2480" spans="1:3" x14ac:dyDescent="0.35">
      <c r="A2480" s="9" t="s">
        <v>6259</v>
      </c>
      <c r="B2480" s="9" t="s">
        <v>149</v>
      </c>
      <c r="C2480" s="9" t="s">
        <v>6260</v>
      </c>
    </row>
    <row r="2481" spans="1:3" x14ac:dyDescent="0.35">
      <c r="A2481" s="9" t="s">
        <v>6261</v>
      </c>
      <c r="B2481" s="9" t="s">
        <v>149</v>
      </c>
      <c r="C2481" s="9" t="s">
        <v>6262</v>
      </c>
    </row>
    <row r="2482" spans="1:3" x14ac:dyDescent="0.35">
      <c r="A2482" s="9" t="s">
        <v>6263</v>
      </c>
      <c r="B2482" s="9" t="s">
        <v>149</v>
      </c>
      <c r="C2482" s="9" t="s">
        <v>6264</v>
      </c>
    </row>
    <row r="2483" spans="1:3" x14ac:dyDescent="0.35">
      <c r="A2483" s="9" t="s">
        <v>6265</v>
      </c>
      <c r="B2483" s="9" t="s">
        <v>149</v>
      </c>
      <c r="C2483" s="9" t="s">
        <v>6266</v>
      </c>
    </row>
    <row r="2484" spans="1:3" x14ac:dyDescent="0.35">
      <c r="A2484" s="9" t="s">
        <v>6267</v>
      </c>
      <c r="B2484" s="9" t="s">
        <v>149</v>
      </c>
      <c r="C2484" s="9" t="s">
        <v>6268</v>
      </c>
    </row>
    <row r="2485" spans="1:3" x14ac:dyDescent="0.35">
      <c r="A2485" s="9" t="s">
        <v>6269</v>
      </c>
      <c r="B2485" s="9" t="s">
        <v>149</v>
      </c>
      <c r="C2485" s="9" t="s">
        <v>6270</v>
      </c>
    </row>
    <row r="2486" spans="1:3" x14ac:dyDescent="0.35">
      <c r="A2486" s="9" t="s">
        <v>6271</v>
      </c>
      <c r="B2486" s="9" t="s">
        <v>149</v>
      </c>
      <c r="C2486" s="9" t="s">
        <v>9716</v>
      </c>
    </row>
    <row r="2487" spans="1:3" x14ac:dyDescent="0.35">
      <c r="A2487" s="9" t="s">
        <v>6272</v>
      </c>
      <c r="B2487" s="9" t="s">
        <v>149</v>
      </c>
      <c r="C2487" s="9" t="s">
        <v>6273</v>
      </c>
    </row>
    <row r="2488" spans="1:3" x14ac:dyDescent="0.35">
      <c r="A2488" s="9" t="s">
        <v>6274</v>
      </c>
      <c r="B2488" s="9" t="s">
        <v>149</v>
      </c>
      <c r="C2488" s="9" t="s">
        <v>6275</v>
      </c>
    </row>
    <row r="2489" spans="1:3" x14ac:dyDescent="0.35">
      <c r="A2489" s="9" t="s">
        <v>9685</v>
      </c>
      <c r="B2489" s="9" t="s">
        <v>149</v>
      </c>
      <c r="C2489" s="9" t="s">
        <v>9717</v>
      </c>
    </row>
    <row r="2490" spans="1:3" x14ac:dyDescent="0.35">
      <c r="A2490" s="9" t="s">
        <v>9916</v>
      </c>
      <c r="B2490" s="9" t="s">
        <v>149</v>
      </c>
      <c r="C2490" s="9" t="s">
        <v>9917</v>
      </c>
    </row>
    <row r="2491" spans="1:3" x14ac:dyDescent="0.35">
      <c r="A2491" s="9" t="s">
        <v>6276</v>
      </c>
      <c r="B2491" s="9" t="s">
        <v>149</v>
      </c>
      <c r="C2491" s="9" t="s">
        <v>6277</v>
      </c>
    </row>
    <row r="2492" spans="1:3" x14ac:dyDescent="0.35">
      <c r="A2492" s="9" t="s">
        <v>6278</v>
      </c>
      <c r="B2492" s="9" t="s">
        <v>149</v>
      </c>
      <c r="C2492" s="9" t="s">
        <v>6279</v>
      </c>
    </row>
    <row r="2493" spans="1:3" x14ac:dyDescent="0.35">
      <c r="A2493" s="9" t="s">
        <v>6280</v>
      </c>
      <c r="B2493" s="9" t="s">
        <v>149</v>
      </c>
      <c r="C2493" s="9" t="s">
        <v>6281</v>
      </c>
    </row>
    <row r="2494" spans="1:3" x14ac:dyDescent="0.35">
      <c r="A2494" s="9" t="s">
        <v>6282</v>
      </c>
      <c r="B2494" s="9" t="s">
        <v>149</v>
      </c>
      <c r="C2494" s="9" t="s">
        <v>6283</v>
      </c>
    </row>
    <row r="2495" spans="1:3" x14ac:dyDescent="0.35">
      <c r="A2495" s="9" t="s">
        <v>6284</v>
      </c>
      <c r="B2495" s="9" t="s">
        <v>149</v>
      </c>
      <c r="C2495" s="9" t="s">
        <v>6285</v>
      </c>
    </row>
    <row r="2496" spans="1:3" x14ac:dyDescent="0.35">
      <c r="A2496" s="9" t="s">
        <v>6286</v>
      </c>
      <c r="B2496" s="9" t="s">
        <v>149</v>
      </c>
      <c r="C2496" s="9" t="s">
        <v>6287</v>
      </c>
    </row>
    <row r="2497" spans="1:3" x14ac:dyDescent="0.35">
      <c r="A2497" s="9" t="s">
        <v>6288</v>
      </c>
      <c r="B2497" s="9" t="s">
        <v>149</v>
      </c>
      <c r="C2497" s="9" t="s">
        <v>6289</v>
      </c>
    </row>
    <row r="2498" spans="1:3" x14ac:dyDescent="0.35">
      <c r="A2498" s="9" t="s">
        <v>6290</v>
      </c>
      <c r="B2498" s="9" t="s">
        <v>149</v>
      </c>
      <c r="C2498" s="9" t="s">
        <v>6291</v>
      </c>
    </row>
    <row r="2499" spans="1:3" x14ac:dyDescent="0.35">
      <c r="A2499" s="9" t="s">
        <v>6292</v>
      </c>
      <c r="B2499" s="9" t="s">
        <v>149</v>
      </c>
      <c r="C2499" s="9" t="s">
        <v>6293</v>
      </c>
    </row>
    <row r="2500" spans="1:3" x14ac:dyDescent="0.35">
      <c r="A2500" s="9" t="s">
        <v>6294</v>
      </c>
      <c r="B2500" s="9" t="s">
        <v>149</v>
      </c>
      <c r="C2500" s="9" t="s">
        <v>6295</v>
      </c>
    </row>
    <row r="2501" spans="1:3" x14ac:dyDescent="0.35">
      <c r="A2501" s="9" t="s">
        <v>6296</v>
      </c>
      <c r="B2501" s="9" t="s">
        <v>149</v>
      </c>
      <c r="C2501" s="9" t="s">
        <v>6297</v>
      </c>
    </row>
    <row r="2502" spans="1:3" x14ac:dyDescent="0.35">
      <c r="A2502" s="9" t="s">
        <v>6298</v>
      </c>
      <c r="B2502" s="9" t="s">
        <v>149</v>
      </c>
      <c r="C2502" s="9" t="s">
        <v>6299</v>
      </c>
    </row>
    <row r="2503" spans="1:3" x14ac:dyDescent="0.35">
      <c r="A2503" s="9" t="s">
        <v>6300</v>
      </c>
      <c r="B2503" s="9" t="s">
        <v>149</v>
      </c>
      <c r="C2503" s="9" t="s">
        <v>6301</v>
      </c>
    </row>
    <row r="2504" spans="1:3" x14ac:dyDescent="0.35">
      <c r="A2504" s="9" t="s">
        <v>6302</v>
      </c>
      <c r="B2504" s="9" t="s">
        <v>149</v>
      </c>
      <c r="C2504" s="9" t="s">
        <v>6303</v>
      </c>
    </row>
    <row r="2505" spans="1:3" x14ac:dyDescent="0.35">
      <c r="A2505" s="9" t="s">
        <v>6304</v>
      </c>
      <c r="B2505" s="9" t="s">
        <v>149</v>
      </c>
      <c r="C2505" s="9" t="s">
        <v>6305</v>
      </c>
    </row>
    <row r="2506" spans="1:3" x14ac:dyDescent="0.35">
      <c r="A2506" s="9" t="s">
        <v>6306</v>
      </c>
      <c r="B2506" s="9" t="s">
        <v>149</v>
      </c>
      <c r="C2506" s="9" t="s">
        <v>6307</v>
      </c>
    </row>
    <row r="2507" spans="1:3" x14ac:dyDescent="0.35">
      <c r="A2507" s="9" t="s">
        <v>6308</v>
      </c>
      <c r="B2507" s="9" t="s">
        <v>149</v>
      </c>
      <c r="C2507" s="9" t="s">
        <v>6309</v>
      </c>
    </row>
    <row r="2508" spans="1:3" x14ac:dyDescent="0.35">
      <c r="A2508" s="9" t="s">
        <v>6310</v>
      </c>
      <c r="B2508" s="9" t="s">
        <v>149</v>
      </c>
      <c r="C2508" s="9" t="s">
        <v>6311</v>
      </c>
    </row>
    <row r="2509" spans="1:3" x14ac:dyDescent="0.35">
      <c r="A2509" s="9" t="s">
        <v>6312</v>
      </c>
      <c r="B2509" s="9" t="s">
        <v>149</v>
      </c>
      <c r="C2509" s="9" t="s">
        <v>6313</v>
      </c>
    </row>
    <row r="2510" spans="1:3" x14ac:dyDescent="0.35">
      <c r="A2510" s="9" t="s">
        <v>6314</v>
      </c>
      <c r="B2510" s="9" t="s">
        <v>149</v>
      </c>
      <c r="C2510" s="9" t="s">
        <v>6315</v>
      </c>
    </row>
    <row r="2511" spans="1:3" x14ac:dyDescent="0.35">
      <c r="A2511" s="9" t="s">
        <v>6316</v>
      </c>
      <c r="B2511" s="9" t="s">
        <v>149</v>
      </c>
      <c r="C2511" s="9" t="s">
        <v>6317</v>
      </c>
    </row>
    <row r="2512" spans="1:3" x14ac:dyDescent="0.35">
      <c r="A2512" s="9" t="s">
        <v>6318</v>
      </c>
      <c r="B2512" s="9" t="s">
        <v>149</v>
      </c>
      <c r="C2512" s="9" t="s">
        <v>6319</v>
      </c>
    </row>
    <row r="2513" spans="1:3" x14ac:dyDescent="0.35">
      <c r="A2513" s="9" t="s">
        <v>6320</v>
      </c>
      <c r="B2513" s="9" t="s">
        <v>149</v>
      </c>
      <c r="C2513" s="9" t="s">
        <v>6321</v>
      </c>
    </row>
    <row r="2514" spans="1:3" x14ac:dyDescent="0.35">
      <c r="A2514" s="9" t="s">
        <v>6322</v>
      </c>
      <c r="B2514" s="9" t="s">
        <v>149</v>
      </c>
      <c r="C2514" s="9" t="s">
        <v>6323</v>
      </c>
    </row>
    <row r="2515" spans="1:3" x14ac:dyDescent="0.35">
      <c r="A2515" s="9" t="s">
        <v>6324</v>
      </c>
      <c r="B2515" s="9" t="s">
        <v>149</v>
      </c>
      <c r="C2515" s="9" t="s">
        <v>6325</v>
      </c>
    </row>
    <row r="2516" spans="1:3" x14ac:dyDescent="0.35">
      <c r="A2516" s="9" t="s">
        <v>6326</v>
      </c>
      <c r="B2516" s="9" t="s">
        <v>149</v>
      </c>
      <c r="C2516" s="9" t="s">
        <v>6327</v>
      </c>
    </row>
    <row r="2517" spans="1:3" x14ac:dyDescent="0.35">
      <c r="A2517" s="9" t="s">
        <v>6328</v>
      </c>
      <c r="B2517" s="9" t="s">
        <v>149</v>
      </c>
      <c r="C2517" s="9" t="s">
        <v>6329</v>
      </c>
    </row>
    <row r="2518" spans="1:3" x14ac:dyDescent="0.35">
      <c r="A2518" s="9" t="s">
        <v>6330</v>
      </c>
      <c r="B2518" s="9" t="s">
        <v>149</v>
      </c>
      <c r="C2518" s="9" t="s">
        <v>6331</v>
      </c>
    </row>
    <row r="2519" spans="1:3" x14ac:dyDescent="0.35">
      <c r="A2519" s="9" t="s">
        <v>6332</v>
      </c>
      <c r="B2519" s="9" t="s">
        <v>149</v>
      </c>
      <c r="C2519" s="9" t="s">
        <v>6333</v>
      </c>
    </row>
    <row r="2520" spans="1:3" x14ac:dyDescent="0.35">
      <c r="A2520" s="9" t="s">
        <v>6334</v>
      </c>
      <c r="B2520" s="9" t="s">
        <v>149</v>
      </c>
      <c r="C2520" s="9" t="s">
        <v>6335</v>
      </c>
    </row>
    <row r="2521" spans="1:3" x14ac:dyDescent="0.35">
      <c r="A2521" s="9" t="s">
        <v>6336</v>
      </c>
      <c r="B2521" s="9" t="s">
        <v>149</v>
      </c>
      <c r="C2521" s="9" t="s">
        <v>6337</v>
      </c>
    </row>
    <row r="2522" spans="1:3" x14ac:dyDescent="0.35">
      <c r="A2522" s="9" t="s">
        <v>6338</v>
      </c>
      <c r="B2522" s="9" t="s">
        <v>149</v>
      </c>
      <c r="C2522" s="9" t="s">
        <v>6339</v>
      </c>
    </row>
    <row r="2523" spans="1:3" x14ac:dyDescent="0.35">
      <c r="A2523" s="9" t="s">
        <v>6340</v>
      </c>
      <c r="B2523" s="9" t="s">
        <v>149</v>
      </c>
      <c r="C2523" s="9" t="s">
        <v>6341</v>
      </c>
    </row>
    <row r="2524" spans="1:3" x14ac:dyDescent="0.35">
      <c r="A2524" s="9" t="s">
        <v>6342</v>
      </c>
      <c r="B2524" s="9" t="s">
        <v>149</v>
      </c>
      <c r="C2524" s="9" t="s">
        <v>6343</v>
      </c>
    </row>
    <row r="2525" spans="1:3" x14ac:dyDescent="0.35">
      <c r="A2525" s="9" t="s">
        <v>6344</v>
      </c>
      <c r="B2525" s="9" t="s">
        <v>149</v>
      </c>
      <c r="C2525" s="9" t="s">
        <v>6345</v>
      </c>
    </row>
    <row r="2526" spans="1:3" x14ac:dyDescent="0.35">
      <c r="A2526" s="9" t="s">
        <v>6346</v>
      </c>
      <c r="B2526" s="9" t="s">
        <v>149</v>
      </c>
      <c r="C2526" s="9" t="s">
        <v>6347</v>
      </c>
    </row>
    <row r="2527" spans="1:3" x14ac:dyDescent="0.35">
      <c r="A2527" s="9" t="s">
        <v>6348</v>
      </c>
      <c r="B2527" s="9" t="s">
        <v>149</v>
      </c>
      <c r="C2527" s="9" t="s">
        <v>6349</v>
      </c>
    </row>
    <row r="2528" spans="1:3" x14ac:dyDescent="0.35">
      <c r="A2528" s="9" t="s">
        <v>6350</v>
      </c>
      <c r="B2528" s="9" t="s">
        <v>149</v>
      </c>
      <c r="C2528" s="9" t="s">
        <v>6351</v>
      </c>
    </row>
    <row r="2529" spans="1:3" x14ac:dyDescent="0.35">
      <c r="A2529" s="9" t="s">
        <v>6352</v>
      </c>
      <c r="B2529" s="9" t="s">
        <v>149</v>
      </c>
      <c r="C2529" s="9" t="s">
        <v>6353</v>
      </c>
    </row>
    <row r="2530" spans="1:3" x14ac:dyDescent="0.35">
      <c r="A2530" s="9" t="s">
        <v>6354</v>
      </c>
      <c r="B2530" s="9" t="s">
        <v>149</v>
      </c>
      <c r="C2530" s="9" t="s">
        <v>6355</v>
      </c>
    </row>
    <row r="2531" spans="1:3" x14ac:dyDescent="0.35">
      <c r="A2531" s="9" t="s">
        <v>6356</v>
      </c>
      <c r="B2531" s="9" t="s">
        <v>149</v>
      </c>
      <c r="C2531" s="9" t="s">
        <v>6357</v>
      </c>
    </row>
    <row r="2532" spans="1:3" x14ac:dyDescent="0.35">
      <c r="A2532" s="9" t="s">
        <v>6358</v>
      </c>
      <c r="B2532" s="9" t="s">
        <v>149</v>
      </c>
      <c r="C2532" s="9" t="s">
        <v>6359</v>
      </c>
    </row>
  </sheetData>
  <mergeCells count="1">
    <mergeCell ref="A2:C2"/>
  </mergeCells>
  <conditionalFormatting sqref="A2 A3:C3 A2533:B65536">
    <cfRule type="expression" dxfId="5" priority="14" stopIfTrue="1">
      <formula>AND(COUNTIF($A$2:$A$2, A2)+COUNTIF($A$1813:$A$65536, A2)&gt;1,NOT(ISBLANK(A2)))</formula>
    </cfRule>
  </conditionalFormatting>
  <conditionalFormatting sqref="A2514:A2532">
    <cfRule type="expression" dxfId="1" priority="2" stopIfTrue="1">
      <formula>AND(COUNTIF($A$2:$A$2, A2514)+COUNTIF($A$1813:$A$65536, A2514)&gt;1,NOT(ISBLANK(A2514)))</formula>
    </cfRule>
  </conditionalFormatting>
  <conditionalFormatting sqref="A4:A2513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5A36-0FFF-4758-94B3-EDA01A694CB9}">
  <sheetPr codeName="Sheet5"/>
  <dimension ref="A1:A2562"/>
  <sheetViews>
    <sheetView workbookViewId="0">
      <selection activeCell="A3" sqref="A3"/>
    </sheetView>
  </sheetViews>
  <sheetFormatPr defaultColWidth="8.81640625" defaultRowHeight="14.5" x14ac:dyDescent="0.35"/>
  <cols>
    <col min="1" max="1" width="102.1796875" customWidth="1"/>
  </cols>
  <sheetData>
    <row r="1" spans="1:1" ht="22.4" customHeight="1" x14ac:dyDescent="0.35">
      <c r="A1" s="42" t="s">
        <v>6360</v>
      </c>
    </row>
    <row r="2" spans="1:1" x14ac:dyDescent="0.35">
      <c r="A2" s="9" t="s">
        <v>6361</v>
      </c>
    </row>
    <row r="3" spans="1:1" x14ac:dyDescent="0.35">
      <c r="A3" s="9" t="s">
        <v>6362</v>
      </c>
    </row>
    <row r="4" spans="1:1" x14ac:dyDescent="0.35">
      <c r="A4" s="9" t="s">
        <v>6363</v>
      </c>
    </row>
    <row r="5" spans="1:1" x14ac:dyDescent="0.35">
      <c r="A5" s="9" t="s">
        <v>6364</v>
      </c>
    </row>
    <row r="6" spans="1:1" x14ac:dyDescent="0.35">
      <c r="A6" s="9" t="s">
        <v>6365</v>
      </c>
    </row>
    <row r="7" spans="1:1" x14ac:dyDescent="0.35">
      <c r="A7" s="9" t="s">
        <v>6366</v>
      </c>
    </row>
    <row r="8" spans="1:1" x14ac:dyDescent="0.35">
      <c r="A8" s="9" t="s">
        <v>6367</v>
      </c>
    </row>
    <row r="9" spans="1:1" x14ac:dyDescent="0.35">
      <c r="A9" s="9" t="s">
        <v>6368</v>
      </c>
    </row>
    <row r="10" spans="1:1" x14ac:dyDescent="0.35">
      <c r="A10" s="9" t="s">
        <v>6369</v>
      </c>
    </row>
    <row r="11" spans="1:1" x14ac:dyDescent="0.35">
      <c r="A11" s="9" t="s">
        <v>6370</v>
      </c>
    </row>
    <row r="12" spans="1:1" x14ac:dyDescent="0.35">
      <c r="A12" s="9" t="s">
        <v>6371</v>
      </c>
    </row>
    <row r="13" spans="1:1" x14ac:dyDescent="0.35">
      <c r="A13" s="9" t="s">
        <v>6372</v>
      </c>
    </row>
    <row r="14" spans="1:1" x14ac:dyDescent="0.35">
      <c r="A14" s="9" t="s">
        <v>6373</v>
      </c>
    </row>
    <row r="15" spans="1:1" x14ac:dyDescent="0.35">
      <c r="A15" s="9" t="s">
        <v>6374</v>
      </c>
    </row>
    <row r="16" spans="1:1" x14ac:dyDescent="0.35">
      <c r="A16" s="9" t="s">
        <v>6375</v>
      </c>
    </row>
    <row r="17" spans="1:1" x14ac:dyDescent="0.35">
      <c r="A17" s="9" t="s">
        <v>6376</v>
      </c>
    </row>
    <row r="18" spans="1:1" x14ac:dyDescent="0.35">
      <c r="A18" s="9" t="s">
        <v>6377</v>
      </c>
    </row>
    <row r="19" spans="1:1" x14ac:dyDescent="0.35">
      <c r="A19" s="9" t="s">
        <v>6378</v>
      </c>
    </row>
    <row r="20" spans="1:1" x14ac:dyDescent="0.35">
      <c r="A20" s="9" t="s">
        <v>6379</v>
      </c>
    </row>
    <row r="21" spans="1:1" x14ac:dyDescent="0.35">
      <c r="A21" s="9" t="s">
        <v>6380</v>
      </c>
    </row>
    <row r="22" spans="1:1" x14ac:dyDescent="0.35">
      <c r="A22" s="9" t="s">
        <v>6381</v>
      </c>
    </row>
    <row r="23" spans="1:1" x14ac:dyDescent="0.35">
      <c r="A23" s="9" t="s">
        <v>6382</v>
      </c>
    </row>
    <row r="24" spans="1:1" x14ac:dyDescent="0.35">
      <c r="A24" s="9" t="s">
        <v>6383</v>
      </c>
    </row>
    <row r="25" spans="1:1" x14ac:dyDescent="0.35">
      <c r="A25" s="9" t="s">
        <v>6384</v>
      </c>
    </row>
    <row r="26" spans="1:1" x14ac:dyDescent="0.35">
      <c r="A26" s="9" t="s">
        <v>6385</v>
      </c>
    </row>
    <row r="27" spans="1:1" x14ac:dyDescent="0.35">
      <c r="A27" s="9" t="s">
        <v>6386</v>
      </c>
    </row>
    <row r="28" spans="1:1" x14ac:dyDescent="0.35">
      <c r="A28" s="9" t="s">
        <v>6387</v>
      </c>
    </row>
    <row r="29" spans="1:1" x14ac:dyDescent="0.35">
      <c r="A29" s="9" t="s">
        <v>6388</v>
      </c>
    </row>
    <row r="30" spans="1:1" x14ac:dyDescent="0.35">
      <c r="A30" s="9" t="s">
        <v>6389</v>
      </c>
    </row>
    <row r="31" spans="1:1" x14ac:dyDescent="0.35">
      <c r="A31" s="9" t="s">
        <v>6390</v>
      </c>
    </row>
    <row r="32" spans="1:1" x14ac:dyDescent="0.35">
      <c r="A32" s="9" t="s">
        <v>6391</v>
      </c>
    </row>
    <row r="33" spans="1:1" x14ac:dyDescent="0.35">
      <c r="A33" s="9" t="s">
        <v>6392</v>
      </c>
    </row>
    <row r="34" spans="1:1" x14ac:dyDescent="0.35">
      <c r="A34" s="9" t="s">
        <v>6393</v>
      </c>
    </row>
    <row r="35" spans="1:1" x14ac:dyDescent="0.35">
      <c r="A35" s="9" t="s">
        <v>6394</v>
      </c>
    </row>
    <row r="36" spans="1:1" x14ac:dyDescent="0.35">
      <c r="A36" s="9" t="s">
        <v>6395</v>
      </c>
    </row>
    <row r="37" spans="1:1" x14ac:dyDescent="0.35">
      <c r="A37" s="9" t="s">
        <v>6396</v>
      </c>
    </row>
    <row r="38" spans="1:1" x14ac:dyDescent="0.35">
      <c r="A38" s="9" t="s">
        <v>6397</v>
      </c>
    </row>
    <row r="39" spans="1:1" x14ac:dyDescent="0.35">
      <c r="A39" s="9" t="s">
        <v>6398</v>
      </c>
    </row>
    <row r="40" spans="1:1" x14ac:dyDescent="0.35">
      <c r="A40" s="9" t="s">
        <v>6399</v>
      </c>
    </row>
    <row r="41" spans="1:1" x14ac:dyDescent="0.35">
      <c r="A41" s="9" t="s">
        <v>6400</v>
      </c>
    </row>
    <row r="42" spans="1:1" x14ac:dyDescent="0.35">
      <c r="A42" s="9" t="s">
        <v>6401</v>
      </c>
    </row>
    <row r="43" spans="1:1" x14ac:dyDescent="0.35">
      <c r="A43" s="9" t="s">
        <v>6402</v>
      </c>
    </row>
    <row r="44" spans="1:1" x14ac:dyDescent="0.35">
      <c r="A44" s="9" t="s">
        <v>6403</v>
      </c>
    </row>
    <row r="45" spans="1:1" x14ac:dyDescent="0.35">
      <c r="A45" s="9" t="s">
        <v>6404</v>
      </c>
    </row>
    <row r="46" spans="1:1" x14ac:dyDescent="0.35">
      <c r="A46" s="9" t="s">
        <v>6405</v>
      </c>
    </row>
    <row r="47" spans="1:1" x14ac:dyDescent="0.35">
      <c r="A47" s="9" t="s">
        <v>6406</v>
      </c>
    </row>
    <row r="48" spans="1:1" x14ac:dyDescent="0.35">
      <c r="A48" s="9" t="s">
        <v>6407</v>
      </c>
    </row>
    <row r="49" spans="1:1" x14ac:dyDescent="0.35">
      <c r="A49" s="9" t="s">
        <v>6408</v>
      </c>
    </row>
    <row r="50" spans="1:1" x14ac:dyDescent="0.35">
      <c r="A50" s="9" t="s">
        <v>6409</v>
      </c>
    </row>
    <row r="51" spans="1:1" x14ac:dyDescent="0.35">
      <c r="A51" s="9" t="s">
        <v>6410</v>
      </c>
    </row>
    <row r="52" spans="1:1" x14ac:dyDescent="0.35">
      <c r="A52" s="9" t="s">
        <v>6411</v>
      </c>
    </row>
    <row r="53" spans="1:1" x14ac:dyDescent="0.35">
      <c r="A53" s="9" t="s">
        <v>6412</v>
      </c>
    </row>
    <row r="54" spans="1:1" x14ac:dyDescent="0.35">
      <c r="A54" s="9" t="s">
        <v>6413</v>
      </c>
    </row>
    <row r="55" spans="1:1" x14ac:dyDescent="0.35">
      <c r="A55" s="9" t="s">
        <v>6414</v>
      </c>
    </row>
    <row r="56" spans="1:1" x14ac:dyDescent="0.35">
      <c r="A56" s="9" t="s">
        <v>6415</v>
      </c>
    </row>
    <row r="57" spans="1:1" x14ac:dyDescent="0.35">
      <c r="A57" s="9" t="s">
        <v>6416</v>
      </c>
    </row>
    <row r="58" spans="1:1" x14ac:dyDescent="0.35">
      <c r="A58" s="9" t="s">
        <v>6417</v>
      </c>
    </row>
    <row r="59" spans="1:1" x14ac:dyDescent="0.35">
      <c r="A59" s="9" t="s">
        <v>6418</v>
      </c>
    </row>
    <row r="60" spans="1:1" x14ac:dyDescent="0.35">
      <c r="A60" s="9" t="s">
        <v>6419</v>
      </c>
    </row>
    <row r="61" spans="1:1" x14ac:dyDescent="0.35">
      <c r="A61" s="9" t="s">
        <v>6420</v>
      </c>
    </row>
    <row r="62" spans="1:1" x14ac:dyDescent="0.35">
      <c r="A62" s="9" t="s">
        <v>6421</v>
      </c>
    </row>
    <row r="63" spans="1:1" x14ac:dyDescent="0.35">
      <c r="A63" s="9" t="s">
        <v>6422</v>
      </c>
    </row>
    <row r="64" spans="1:1" x14ac:dyDescent="0.35">
      <c r="A64" s="9" t="s">
        <v>6423</v>
      </c>
    </row>
    <row r="65" spans="1:1" x14ac:dyDescent="0.35">
      <c r="A65" s="9" t="s">
        <v>6424</v>
      </c>
    </row>
    <row r="66" spans="1:1" x14ac:dyDescent="0.35">
      <c r="A66" s="9" t="s">
        <v>6425</v>
      </c>
    </row>
    <row r="67" spans="1:1" x14ac:dyDescent="0.35">
      <c r="A67" s="9" t="s">
        <v>6426</v>
      </c>
    </row>
    <row r="68" spans="1:1" x14ac:dyDescent="0.35">
      <c r="A68" s="9" t="s">
        <v>6427</v>
      </c>
    </row>
    <row r="69" spans="1:1" x14ac:dyDescent="0.35">
      <c r="A69" s="9" t="s">
        <v>6428</v>
      </c>
    </row>
    <row r="70" spans="1:1" x14ac:dyDescent="0.35">
      <c r="A70" s="9" t="s">
        <v>6429</v>
      </c>
    </row>
    <row r="71" spans="1:1" x14ac:dyDescent="0.35">
      <c r="A71" s="9" t="s">
        <v>6430</v>
      </c>
    </row>
    <row r="72" spans="1:1" x14ac:dyDescent="0.35">
      <c r="A72" s="9" t="s">
        <v>6431</v>
      </c>
    </row>
    <row r="73" spans="1:1" x14ac:dyDescent="0.35">
      <c r="A73" s="9" t="s">
        <v>6432</v>
      </c>
    </row>
    <row r="74" spans="1:1" x14ac:dyDescent="0.35">
      <c r="A74" s="9" t="s">
        <v>6433</v>
      </c>
    </row>
    <row r="75" spans="1:1" x14ac:dyDescent="0.35">
      <c r="A75" s="9" t="s">
        <v>6434</v>
      </c>
    </row>
    <row r="76" spans="1:1" x14ac:dyDescent="0.35">
      <c r="A76" s="9" t="s">
        <v>6435</v>
      </c>
    </row>
    <row r="77" spans="1:1" x14ac:dyDescent="0.35">
      <c r="A77" s="9" t="s">
        <v>6436</v>
      </c>
    </row>
    <row r="78" spans="1:1" x14ac:dyDescent="0.35">
      <c r="A78" s="9" t="s">
        <v>6437</v>
      </c>
    </row>
    <row r="79" spans="1:1" x14ac:dyDescent="0.35">
      <c r="A79" s="9" t="s">
        <v>6438</v>
      </c>
    </row>
    <row r="80" spans="1:1" x14ac:dyDescent="0.35">
      <c r="A80" s="9" t="s">
        <v>6439</v>
      </c>
    </row>
    <row r="81" spans="1:1" x14ac:dyDescent="0.35">
      <c r="A81" s="9" t="s">
        <v>6440</v>
      </c>
    </row>
    <row r="82" spans="1:1" x14ac:dyDescent="0.35">
      <c r="A82" s="9" t="s">
        <v>6441</v>
      </c>
    </row>
    <row r="83" spans="1:1" x14ac:dyDescent="0.35">
      <c r="A83" s="9" t="s">
        <v>6442</v>
      </c>
    </row>
    <row r="84" spans="1:1" x14ac:dyDescent="0.35">
      <c r="A84" s="9" t="s">
        <v>6443</v>
      </c>
    </row>
    <row r="85" spans="1:1" x14ac:dyDescent="0.35">
      <c r="A85" s="9" t="s">
        <v>6444</v>
      </c>
    </row>
    <row r="86" spans="1:1" x14ac:dyDescent="0.35">
      <c r="A86" s="9" t="s">
        <v>6445</v>
      </c>
    </row>
    <row r="87" spans="1:1" x14ac:dyDescent="0.35">
      <c r="A87" s="9" t="s">
        <v>6446</v>
      </c>
    </row>
    <row r="88" spans="1:1" x14ac:dyDescent="0.35">
      <c r="A88" s="9" t="s">
        <v>6447</v>
      </c>
    </row>
    <row r="89" spans="1:1" x14ac:dyDescent="0.35">
      <c r="A89" s="9" t="s">
        <v>6448</v>
      </c>
    </row>
    <row r="90" spans="1:1" x14ac:dyDescent="0.35">
      <c r="A90" s="9" t="s">
        <v>6449</v>
      </c>
    </row>
    <row r="91" spans="1:1" x14ac:dyDescent="0.35">
      <c r="A91" s="9" t="s">
        <v>6450</v>
      </c>
    </row>
    <row r="92" spans="1:1" x14ac:dyDescent="0.35">
      <c r="A92" s="9" t="s">
        <v>6451</v>
      </c>
    </row>
    <row r="93" spans="1:1" x14ac:dyDescent="0.35">
      <c r="A93" s="9" t="s">
        <v>6452</v>
      </c>
    </row>
    <row r="94" spans="1:1" x14ac:dyDescent="0.35">
      <c r="A94" s="9" t="s">
        <v>6453</v>
      </c>
    </row>
    <row r="95" spans="1:1" x14ac:dyDescent="0.35">
      <c r="A95" s="9" t="s">
        <v>6454</v>
      </c>
    </row>
    <row r="96" spans="1:1" x14ac:dyDescent="0.35">
      <c r="A96" s="9" t="s">
        <v>6455</v>
      </c>
    </row>
    <row r="97" spans="1:1" x14ac:dyDescent="0.35">
      <c r="A97" s="9" t="s">
        <v>6456</v>
      </c>
    </row>
    <row r="98" spans="1:1" x14ac:dyDescent="0.35">
      <c r="A98" s="9" t="s">
        <v>6457</v>
      </c>
    </row>
    <row r="99" spans="1:1" x14ac:dyDescent="0.35">
      <c r="A99" s="9" t="s">
        <v>6458</v>
      </c>
    </row>
    <row r="100" spans="1:1" x14ac:dyDescent="0.35">
      <c r="A100" s="9" t="s">
        <v>6459</v>
      </c>
    </row>
    <row r="101" spans="1:1" x14ac:dyDescent="0.35">
      <c r="A101" s="9" t="s">
        <v>6460</v>
      </c>
    </row>
    <row r="102" spans="1:1" x14ac:dyDescent="0.35">
      <c r="A102" s="9" t="s">
        <v>6461</v>
      </c>
    </row>
    <row r="103" spans="1:1" x14ac:dyDescent="0.35">
      <c r="A103" s="9" t="s">
        <v>6462</v>
      </c>
    </row>
    <row r="104" spans="1:1" x14ac:dyDescent="0.35">
      <c r="A104" s="9" t="s">
        <v>6463</v>
      </c>
    </row>
    <row r="105" spans="1:1" x14ac:dyDescent="0.35">
      <c r="A105" s="9" t="s">
        <v>6464</v>
      </c>
    </row>
    <row r="106" spans="1:1" x14ac:dyDescent="0.35">
      <c r="A106" s="9" t="s">
        <v>6465</v>
      </c>
    </row>
    <row r="107" spans="1:1" x14ac:dyDescent="0.35">
      <c r="A107" s="9" t="s">
        <v>6466</v>
      </c>
    </row>
    <row r="108" spans="1:1" x14ac:dyDescent="0.35">
      <c r="A108" s="9" t="s">
        <v>6467</v>
      </c>
    </row>
    <row r="109" spans="1:1" x14ac:dyDescent="0.35">
      <c r="A109" s="9" t="s">
        <v>6468</v>
      </c>
    </row>
    <row r="110" spans="1:1" x14ac:dyDescent="0.35">
      <c r="A110" s="9" t="s">
        <v>6469</v>
      </c>
    </row>
    <row r="111" spans="1:1" x14ac:dyDescent="0.35">
      <c r="A111" s="9" t="s">
        <v>6470</v>
      </c>
    </row>
    <row r="112" spans="1:1" x14ac:dyDescent="0.35">
      <c r="A112" s="9" t="s">
        <v>6471</v>
      </c>
    </row>
    <row r="113" spans="1:1" x14ac:dyDescent="0.35">
      <c r="A113" s="9" t="s">
        <v>6472</v>
      </c>
    </row>
    <row r="114" spans="1:1" x14ac:dyDescent="0.35">
      <c r="A114" s="9" t="s">
        <v>6473</v>
      </c>
    </row>
    <row r="115" spans="1:1" x14ac:dyDescent="0.35">
      <c r="A115" s="9" t="s">
        <v>6474</v>
      </c>
    </row>
    <row r="116" spans="1:1" x14ac:dyDescent="0.35">
      <c r="A116" s="9" t="s">
        <v>6475</v>
      </c>
    </row>
    <row r="117" spans="1:1" x14ac:dyDescent="0.35">
      <c r="A117" s="9" t="s">
        <v>6476</v>
      </c>
    </row>
    <row r="118" spans="1:1" x14ac:dyDescent="0.35">
      <c r="A118" s="9" t="s">
        <v>6477</v>
      </c>
    </row>
    <row r="119" spans="1:1" x14ac:dyDescent="0.35">
      <c r="A119" s="9" t="s">
        <v>6478</v>
      </c>
    </row>
    <row r="120" spans="1:1" x14ac:dyDescent="0.35">
      <c r="A120" s="9" t="s">
        <v>6479</v>
      </c>
    </row>
    <row r="121" spans="1:1" x14ac:dyDescent="0.35">
      <c r="A121" s="9" t="s">
        <v>6480</v>
      </c>
    </row>
    <row r="122" spans="1:1" x14ac:dyDescent="0.35">
      <c r="A122" s="9" t="s">
        <v>6481</v>
      </c>
    </row>
    <row r="123" spans="1:1" x14ac:dyDescent="0.35">
      <c r="A123" s="9" t="s">
        <v>6482</v>
      </c>
    </row>
    <row r="124" spans="1:1" x14ac:dyDescent="0.35">
      <c r="A124" s="9" t="s">
        <v>6483</v>
      </c>
    </row>
    <row r="125" spans="1:1" x14ac:dyDescent="0.35">
      <c r="A125" s="9" t="s">
        <v>6484</v>
      </c>
    </row>
    <row r="126" spans="1:1" x14ac:dyDescent="0.35">
      <c r="A126" s="9" t="s">
        <v>6485</v>
      </c>
    </row>
    <row r="127" spans="1:1" x14ac:dyDescent="0.35">
      <c r="A127" s="9" t="s">
        <v>6486</v>
      </c>
    </row>
    <row r="128" spans="1:1" x14ac:dyDescent="0.35">
      <c r="A128" s="9" t="s">
        <v>6487</v>
      </c>
    </row>
    <row r="129" spans="1:1" x14ac:dyDescent="0.35">
      <c r="A129" s="9" t="s">
        <v>6488</v>
      </c>
    </row>
    <row r="130" spans="1:1" x14ac:dyDescent="0.35">
      <c r="A130" s="9" t="s">
        <v>6489</v>
      </c>
    </row>
    <row r="131" spans="1:1" x14ac:dyDescent="0.35">
      <c r="A131" s="9" t="s">
        <v>6490</v>
      </c>
    </row>
    <row r="132" spans="1:1" x14ac:dyDescent="0.35">
      <c r="A132" s="9" t="s">
        <v>6491</v>
      </c>
    </row>
    <row r="133" spans="1:1" x14ac:dyDescent="0.35">
      <c r="A133" s="9" t="s">
        <v>6492</v>
      </c>
    </row>
    <row r="134" spans="1:1" x14ac:dyDescent="0.35">
      <c r="A134" s="9" t="s">
        <v>6493</v>
      </c>
    </row>
    <row r="135" spans="1:1" x14ac:dyDescent="0.35">
      <c r="A135" s="9" t="s">
        <v>6494</v>
      </c>
    </row>
    <row r="136" spans="1:1" x14ac:dyDescent="0.35">
      <c r="A136" s="9" t="s">
        <v>6495</v>
      </c>
    </row>
    <row r="137" spans="1:1" x14ac:dyDescent="0.35">
      <c r="A137" s="9" t="s">
        <v>6496</v>
      </c>
    </row>
    <row r="138" spans="1:1" x14ac:dyDescent="0.35">
      <c r="A138" s="9" t="s">
        <v>6497</v>
      </c>
    </row>
    <row r="139" spans="1:1" x14ac:dyDescent="0.35">
      <c r="A139" s="9" t="s">
        <v>6498</v>
      </c>
    </row>
    <row r="140" spans="1:1" x14ac:dyDescent="0.35">
      <c r="A140" s="9" t="s">
        <v>6499</v>
      </c>
    </row>
    <row r="141" spans="1:1" x14ac:dyDescent="0.35">
      <c r="A141" s="9" t="s">
        <v>6500</v>
      </c>
    </row>
    <row r="142" spans="1:1" x14ac:dyDescent="0.35">
      <c r="A142" s="9" t="s">
        <v>6501</v>
      </c>
    </row>
    <row r="143" spans="1:1" x14ac:dyDescent="0.35">
      <c r="A143" s="9" t="s">
        <v>6502</v>
      </c>
    </row>
    <row r="144" spans="1:1" x14ac:dyDescent="0.35">
      <c r="A144" s="9" t="s">
        <v>6503</v>
      </c>
    </row>
    <row r="145" spans="1:1" x14ac:dyDescent="0.35">
      <c r="A145" s="9" t="s">
        <v>6504</v>
      </c>
    </row>
    <row r="146" spans="1:1" x14ac:dyDescent="0.35">
      <c r="A146" s="9" t="s">
        <v>6505</v>
      </c>
    </row>
    <row r="147" spans="1:1" x14ac:dyDescent="0.35">
      <c r="A147" s="9" t="s">
        <v>6506</v>
      </c>
    </row>
    <row r="148" spans="1:1" x14ac:dyDescent="0.35">
      <c r="A148" s="9" t="s">
        <v>6507</v>
      </c>
    </row>
    <row r="149" spans="1:1" x14ac:dyDescent="0.35">
      <c r="A149" s="9" t="s">
        <v>6508</v>
      </c>
    </row>
    <row r="150" spans="1:1" x14ac:dyDescent="0.35">
      <c r="A150" s="9" t="s">
        <v>6509</v>
      </c>
    </row>
    <row r="151" spans="1:1" x14ac:dyDescent="0.35">
      <c r="A151" s="9" t="s">
        <v>6510</v>
      </c>
    </row>
    <row r="152" spans="1:1" x14ac:dyDescent="0.35">
      <c r="A152" s="9" t="s">
        <v>6511</v>
      </c>
    </row>
    <row r="153" spans="1:1" x14ac:dyDescent="0.35">
      <c r="A153" s="9" t="s">
        <v>6512</v>
      </c>
    </row>
    <row r="154" spans="1:1" x14ac:dyDescent="0.35">
      <c r="A154" s="9" t="s">
        <v>6513</v>
      </c>
    </row>
    <row r="155" spans="1:1" x14ac:dyDescent="0.35">
      <c r="A155" s="9" t="s">
        <v>6514</v>
      </c>
    </row>
    <row r="156" spans="1:1" x14ac:dyDescent="0.35">
      <c r="A156" s="9" t="s">
        <v>6515</v>
      </c>
    </row>
    <row r="157" spans="1:1" x14ac:dyDescent="0.35">
      <c r="A157" s="9" t="s">
        <v>6516</v>
      </c>
    </row>
    <row r="158" spans="1:1" x14ac:dyDescent="0.35">
      <c r="A158" s="9" t="s">
        <v>6517</v>
      </c>
    </row>
    <row r="159" spans="1:1" x14ac:dyDescent="0.35">
      <c r="A159" s="9" t="s">
        <v>6518</v>
      </c>
    </row>
    <row r="160" spans="1:1" x14ac:dyDescent="0.35">
      <c r="A160" s="9" t="s">
        <v>6519</v>
      </c>
    </row>
    <row r="161" spans="1:1" x14ac:dyDescent="0.35">
      <c r="A161" s="9" t="s">
        <v>6520</v>
      </c>
    </row>
    <row r="162" spans="1:1" x14ac:dyDescent="0.35">
      <c r="A162" s="9" t="s">
        <v>6521</v>
      </c>
    </row>
    <row r="163" spans="1:1" x14ac:dyDescent="0.35">
      <c r="A163" s="9" t="s">
        <v>6522</v>
      </c>
    </row>
    <row r="164" spans="1:1" x14ac:dyDescent="0.35">
      <c r="A164" s="9" t="s">
        <v>6523</v>
      </c>
    </row>
    <row r="165" spans="1:1" x14ac:dyDescent="0.35">
      <c r="A165" s="9" t="s">
        <v>6524</v>
      </c>
    </row>
    <row r="166" spans="1:1" x14ac:dyDescent="0.35">
      <c r="A166" s="9" t="s">
        <v>6525</v>
      </c>
    </row>
    <row r="167" spans="1:1" x14ac:dyDescent="0.35">
      <c r="A167" s="9" t="s">
        <v>6526</v>
      </c>
    </row>
    <row r="168" spans="1:1" x14ac:dyDescent="0.35">
      <c r="A168" s="9" t="s">
        <v>6527</v>
      </c>
    </row>
    <row r="169" spans="1:1" x14ac:dyDescent="0.35">
      <c r="A169" s="9" t="s">
        <v>6528</v>
      </c>
    </row>
    <row r="170" spans="1:1" x14ac:dyDescent="0.35">
      <c r="A170" s="9" t="s">
        <v>6529</v>
      </c>
    </row>
    <row r="171" spans="1:1" x14ac:dyDescent="0.35">
      <c r="A171" s="9" t="s">
        <v>6530</v>
      </c>
    </row>
    <row r="172" spans="1:1" x14ac:dyDescent="0.35">
      <c r="A172" s="9" t="s">
        <v>6531</v>
      </c>
    </row>
    <row r="173" spans="1:1" x14ac:dyDescent="0.35">
      <c r="A173" s="9" t="s">
        <v>6532</v>
      </c>
    </row>
    <row r="174" spans="1:1" x14ac:dyDescent="0.35">
      <c r="A174" s="9" t="s">
        <v>6533</v>
      </c>
    </row>
    <row r="175" spans="1:1" x14ac:dyDescent="0.35">
      <c r="A175" s="9" t="s">
        <v>6534</v>
      </c>
    </row>
    <row r="176" spans="1:1" x14ac:dyDescent="0.35">
      <c r="A176" s="9" t="s">
        <v>6535</v>
      </c>
    </row>
    <row r="177" spans="1:1" x14ac:dyDescent="0.35">
      <c r="A177" s="9" t="s">
        <v>6536</v>
      </c>
    </row>
    <row r="178" spans="1:1" x14ac:dyDescent="0.35">
      <c r="A178" s="9" t="s">
        <v>6537</v>
      </c>
    </row>
    <row r="179" spans="1:1" x14ac:dyDescent="0.35">
      <c r="A179" s="9" t="s">
        <v>6538</v>
      </c>
    </row>
    <row r="180" spans="1:1" x14ac:dyDescent="0.35">
      <c r="A180" s="9" t="s">
        <v>6539</v>
      </c>
    </row>
    <row r="181" spans="1:1" x14ac:dyDescent="0.35">
      <c r="A181" s="9" t="s">
        <v>6540</v>
      </c>
    </row>
    <row r="182" spans="1:1" x14ac:dyDescent="0.35">
      <c r="A182" s="9" t="s">
        <v>6541</v>
      </c>
    </row>
    <row r="183" spans="1:1" x14ac:dyDescent="0.35">
      <c r="A183" s="9" t="s">
        <v>6542</v>
      </c>
    </row>
    <row r="184" spans="1:1" x14ac:dyDescent="0.35">
      <c r="A184" s="9" t="s">
        <v>6543</v>
      </c>
    </row>
    <row r="185" spans="1:1" x14ac:dyDescent="0.35">
      <c r="A185" s="9" t="s">
        <v>6544</v>
      </c>
    </row>
    <row r="186" spans="1:1" x14ac:dyDescent="0.35">
      <c r="A186" s="9" t="s">
        <v>6545</v>
      </c>
    </row>
    <row r="187" spans="1:1" x14ac:dyDescent="0.35">
      <c r="A187" s="9" t="s">
        <v>6546</v>
      </c>
    </row>
    <row r="188" spans="1:1" x14ac:dyDescent="0.35">
      <c r="A188" s="9" t="s">
        <v>6547</v>
      </c>
    </row>
    <row r="189" spans="1:1" x14ac:dyDescent="0.35">
      <c r="A189" s="9" t="s">
        <v>6548</v>
      </c>
    </row>
    <row r="190" spans="1:1" x14ac:dyDescent="0.35">
      <c r="A190" s="9" t="s">
        <v>6549</v>
      </c>
    </row>
    <row r="191" spans="1:1" x14ac:dyDescent="0.35">
      <c r="A191" s="9" t="s">
        <v>6550</v>
      </c>
    </row>
    <row r="192" spans="1:1" x14ac:dyDescent="0.35">
      <c r="A192" s="9" t="s">
        <v>6551</v>
      </c>
    </row>
    <row r="193" spans="1:1" x14ac:dyDescent="0.35">
      <c r="A193" s="9" t="s">
        <v>6552</v>
      </c>
    </row>
    <row r="194" spans="1:1" x14ac:dyDescent="0.35">
      <c r="A194" s="9" t="s">
        <v>6553</v>
      </c>
    </row>
    <row r="195" spans="1:1" x14ac:dyDescent="0.35">
      <c r="A195" s="9" t="s">
        <v>6554</v>
      </c>
    </row>
    <row r="196" spans="1:1" x14ac:dyDescent="0.35">
      <c r="A196" s="9" t="s">
        <v>6555</v>
      </c>
    </row>
    <row r="197" spans="1:1" x14ac:dyDescent="0.35">
      <c r="A197" s="9" t="s">
        <v>6556</v>
      </c>
    </row>
    <row r="198" spans="1:1" x14ac:dyDescent="0.35">
      <c r="A198" s="9" t="s">
        <v>6557</v>
      </c>
    </row>
    <row r="199" spans="1:1" x14ac:dyDescent="0.35">
      <c r="A199" s="9" t="s">
        <v>6558</v>
      </c>
    </row>
    <row r="200" spans="1:1" x14ac:dyDescent="0.35">
      <c r="A200" s="9" t="s">
        <v>6559</v>
      </c>
    </row>
    <row r="201" spans="1:1" x14ac:dyDescent="0.35">
      <c r="A201" s="9" t="s">
        <v>6560</v>
      </c>
    </row>
    <row r="202" spans="1:1" x14ac:dyDescent="0.35">
      <c r="A202" s="9" t="s">
        <v>6561</v>
      </c>
    </row>
    <row r="203" spans="1:1" x14ac:dyDescent="0.35">
      <c r="A203" s="9" t="s">
        <v>6562</v>
      </c>
    </row>
    <row r="204" spans="1:1" x14ac:dyDescent="0.35">
      <c r="A204" s="9" t="s">
        <v>6563</v>
      </c>
    </row>
    <row r="205" spans="1:1" x14ac:dyDescent="0.35">
      <c r="A205" s="9" t="s">
        <v>6564</v>
      </c>
    </row>
    <row r="206" spans="1:1" x14ac:dyDescent="0.35">
      <c r="A206" s="9" t="s">
        <v>6565</v>
      </c>
    </row>
    <row r="207" spans="1:1" x14ac:dyDescent="0.35">
      <c r="A207" s="9" t="s">
        <v>6566</v>
      </c>
    </row>
    <row r="208" spans="1:1" x14ac:dyDescent="0.35">
      <c r="A208" s="9" t="s">
        <v>6567</v>
      </c>
    </row>
    <row r="209" spans="1:1" x14ac:dyDescent="0.35">
      <c r="A209" s="9" t="s">
        <v>6568</v>
      </c>
    </row>
    <row r="210" spans="1:1" x14ac:dyDescent="0.35">
      <c r="A210" s="9" t="s">
        <v>6569</v>
      </c>
    </row>
    <row r="211" spans="1:1" x14ac:dyDescent="0.35">
      <c r="A211" s="9" t="s">
        <v>6570</v>
      </c>
    </row>
    <row r="212" spans="1:1" x14ac:dyDescent="0.35">
      <c r="A212" s="9" t="s">
        <v>6571</v>
      </c>
    </row>
    <row r="213" spans="1:1" x14ac:dyDescent="0.35">
      <c r="A213" s="9" t="s">
        <v>6572</v>
      </c>
    </row>
    <row r="214" spans="1:1" x14ac:dyDescent="0.35">
      <c r="A214" s="9" t="s">
        <v>6573</v>
      </c>
    </row>
    <row r="215" spans="1:1" x14ac:dyDescent="0.35">
      <c r="A215" s="9" t="s">
        <v>6574</v>
      </c>
    </row>
    <row r="216" spans="1:1" x14ac:dyDescent="0.35">
      <c r="A216" s="9" t="s">
        <v>6575</v>
      </c>
    </row>
    <row r="217" spans="1:1" x14ac:dyDescent="0.35">
      <c r="A217" s="9" t="s">
        <v>6576</v>
      </c>
    </row>
    <row r="218" spans="1:1" x14ac:dyDescent="0.35">
      <c r="A218" s="9" t="s">
        <v>6577</v>
      </c>
    </row>
    <row r="219" spans="1:1" x14ac:dyDescent="0.35">
      <c r="A219" s="9" t="s">
        <v>6578</v>
      </c>
    </row>
    <row r="220" spans="1:1" x14ac:dyDescent="0.35">
      <c r="A220" s="9" t="s">
        <v>6579</v>
      </c>
    </row>
    <row r="221" spans="1:1" x14ac:dyDescent="0.35">
      <c r="A221" s="9" t="s">
        <v>6580</v>
      </c>
    </row>
    <row r="222" spans="1:1" x14ac:dyDescent="0.35">
      <c r="A222" s="9" t="s">
        <v>6581</v>
      </c>
    </row>
    <row r="223" spans="1:1" x14ac:dyDescent="0.35">
      <c r="A223" s="9" t="s">
        <v>6582</v>
      </c>
    </row>
    <row r="224" spans="1:1" x14ac:dyDescent="0.35">
      <c r="A224" s="9" t="s">
        <v>6583</v>
      </c>
    </row>
    <row r="225" spans="1:1" x14ac:dyDescent="0.35">
      <c r="A225" s="9" t="s">
        <v>6584</v>
      </c>
    </row>
    <row r="226" spans="1:1" x14ac:dyDescent="0.35">
      <c r="A226" s="9" t="s">
        <v>6585</v>
      </c>
    </row>
    <row r="227" spans="1:1" x14ac:dyDescent="0.35">
      <c r="A227" s="9" t="s">
        <v>6586</v>
      </c>
    </row>
    <row r="228" spans="1:1" x14ac:dyDescent="0.35">
      <c r="A228" s="9" t="s">
        <v>6587</v>
      </c>
    </row>
    <row r="229" spans="1:1" x14ac:dyDescent="0.35">
      <c r="A229" s="9" t="s">
        <v>6588</v>
      </c>
    </row>
    <row r="230" spans="1:1" x14ac:dyDescent="0.35">
      <c r="A230" s="9" t="s">
        <v>6589</v>
      </c>
    </row>
    <row r="231" spans="1:1" x14ac:dyDescent="0.35">
      <c r="A231" s="9" t="s">
        <v>6590</v>
      </c>
    </row>
    <row r="232" spans="1:1" x14ac:dyDescent="0.35">
      <c r="A232" s="9" t="s">
        <v>6591</v>
      </c>
    </row>
    <row r="233" spans="1:1" x14ac:dyDescent="0.35">
      <c r="A233" s="9" t="s">
        <v>6592</v>
      </c>
    </row>
    <row r="234" spans="1:1" x14ac:dyDescent="0.35">
      <c r="A234" s="9" t="s">
        <v>6593</v>
      </c>
    </row>
    <row r="235" spans="1:1" x14ac:dyDescent="0.35">
      <c r="A235" s="9" t="s">
        <v>6594</v>
      </c>
    </row>
    <row r="236" spans="1:1" x14ac:dyDescent="0.35">
      <c r="A236" s="9" t="s">
        <v>6595</v>
      </c>
    </row>
    <row r="237" spans="1:1" x14ac:dyDescent="0.35">
      <c r="A237" s="9" t="s">
        <v>6596</v>
      </c>
    </row>
    <row r="238" spans="1:1" x14ac:dyDescent="0.35">
      <c r="A238" s="9" t="s">
        <v>6597</v>
      </c>
    </row>
    <row r="239" spans="1:1" x14ac:dyDescent="0.35">
      <c r="A239" s="9" t="s">
        <v>6598</v>
      </c>
    </row>
    <row r="240" spans="1:1" x14ac:dyDescent="0.35">
      <c r="A240" s="9" t="s">
        <v>6599</v>
      </c>
    </row>
    <row r="241" spans="1:1" x14ac:dyDescent="0.35">
      <c r="A241" s="9" t="s">
        <v>6600</v>
      </c>
    </row>
    <row r="242" spans="1:1" x14ac:dyDescent="0.35">
      <c r="A242" s="9" t="s">
        <v>6601</v>
      </c>
    </row>
    <row r="243" spans="1:1" x14ac:dyDescent="0.35">
      <c r="A243" s="9" t="s">
        <v>6602</v>
      </c>
    </row>
    <row r="244" spans="1:1" x14ac:dyDescent="0.35">
      <c r="A244" s="9" t="s">
        <v>6603</v>
      </c>
    </row>
    <row r="245" spans="1:1" x14ac:dyDescent="0.35">
      <c r="A245" s="9" t="s">
        <v>6604</v>
      </c>
    </row>
    <row r="246" spans="1:1" x14ac:dyDescent="0.35">
      <c r="A246" s="9" t="s">
        <v>6605</v>
      </c>
    </row>
    <row r="247" spans="1:1" x14ac:dyDescent="0.35">
      <c r="A247" s="9" t="s">
        <v>6606</v>
      </c>
    </row>
    <row r="248" spans="1:1" x14ac:dyDescent="0.35">
      <c r="A248" s="9" t="s">
        <v>6607</v>
      </c>
    </row>
    <row r="249" spans="1:1" x14ac:dyDescent="0.35">
      <c r="A249" s="9" t="s">
        <v>6608</v>
      </c>
    </row>
    <row r="250" spans="1:1" x14ac:dyDescent="0.35">
      <c r="A250" s="9" t="s">
        <v>6609</v>
      </c>
    </row>
    <row r="251" spans="1:1" x14ac:dyDescent="0.35">
      <c r="A251" s="9" t="s">
        <v>6610</v>
      </c>
    </row>
    <row r="252" spans="1:1" x14ac:dyDescent="0.35">
      <c r="A252" s="9" t="s">
        <v>6611</v>
      </c>
    </row>
    <row r="253" spans="1:1" x14ac:dyDescent="0.35">
      <c r="A253" s="9" t="s">
        <v>6612</v>
      </c>
    </row>
    <row r="254" spans="1:1" x14ac:dyDescent="0.35">
      <c r="A254" s="9" t="s">
        <v>6613</v>
      </c>
    </row>
    <row r="255" spans="1:1" x14ac:dyDescent="0.35">
      <c r="A255" s="9" t="s">
        <v>6614</v>
      </c>
    </row>
    <row r="256" spans="1:1" x14ac:dyDescent="0.35">
      <c r="A256" s="9" t="s">
        <v>6615</v>
      </c>
    </row>
    <row r="257" spans="1:1" x14ac:dyDescent="0.35">
      <c r="A257" s="9" t="s">
        <v>6616</v>
      </c>
    </row>
    <row r="258" spans="1:1" x14ac:dyDescent="0.35">
      <c r="A258" s="9" t="s">
        <v>6617</v>
      </c>
    </row>
    <row r="259" spans="1:1" x14ac:dyDescent="0.35">
      <c r="A259" s="9" t="s">
        <v>6618</v>
      </c>
    </row>
    <row r="260" spans="1:1" x14ac:dyDescent="0.35">
      <c r="A260" s="9" t="s">
        <v>6619</v>
      </c>
    </row>
    <row r="261" spans="1:1" x14ac:dyDescent="0.35">
      <c r="A261" s="9" t="s">
        <v>6620</v>
      </c>
    </row>
    <row r="262" spans="1:1" x14ac:dyDescent="0.35">
      <c r="A262" s="9" t="s">
        <v>6621</v>
      </c>
    </row>
    <row r="263" spans="1:1" x14ac:dyDescent="0.35">
      <c r="A263" s="9" t="s">
        <v>6622</v>
      </c>
    </row>
    <row r="264" spans="1:1" x14ac:dyDescent="0.35">
      <c r="A264" s="9" t="s">
        <v>6623</v>
      </c>
    </row>
    <row r="265" spans="1:1" x14ac:dyDescent="0.35">
      <c r="A265" s="9" t="s">
        <v>6624</v>
      </c>
    </row>
    <row r="266" spans="1:1" x14ac:dyDescent="0.35">
      <c r="A266" s="9" t="s">
        <v>6625</v>
      </c>
    </row>
    <row r="267" spans="1:1" x14ac:dyDescent="0.35">
      <c r="A267" s="9" t="s">
        <v>6626</v>
      </c>
    </row>
    <row r="268" spans="1:1" x14ac:dyDescent="0.35">
      <c r="A268" s="9" t="s">
        <v>6627</v>
      </c>
    </row>
    <row r="269" spans="1:1" x14ac:dyDescent="0.35">
      <c r="A269" s="9" t="s">
        <v>6628</v>
      </c>
    </row>
    <row r="270" spans="1:1" x14ac:dyDescent="0.35">
      <c r="A270" s="9" t="s">
        <v>6629</v>
      </c>
    </row>
    <row r="271" spans="1:1" x14ac:dyDescent="0.35">
      <c r="A271" s="9" t="s">
        <v>6630</v>
      </c>
    </row>
    <row r="272" spans="1:1" x14ac:dyDescent="0.35">
      <c r="A272" s="9" t="s">
        <v>6631</v>
      </c>
    </row>
    <row r="273" spans="1:1" x14ac:dyDescent="0.35">
      <c r="A273" s="9" t="s">
        <v>6632</v>
      </c>
    </row>
    <row r="274" spans="1:1" x14ac:dyDescent="0.35">
      <c r="A274" s="9" t="s">
        <v>6633</v>
      </c>
    </row>
    <row r="275" spans="1:1" x14ac:dyDescent="0.35">
      <c r="A275" s="9" t="s">
        <v>6634</v>
      </c>
    </row>
    <row r="276" spans="1:1" x14ac:dyDescent="0.35">
      <c r="A276" s="9" t="s">
        <v>6635</v>
      </c>
    </row>
    <row r="277" spans="1:1" x14ac:dyDescent="0.35">
      <c r="A277" s="9" t="s">
        <v>6636</v>
      </c>
    </row>
    <row r="278" spans="1:1" x14ac:dyDescent="0.35">
      <c r="A278" s="9" t="s">
        <v>6637</v>
      </c>
    </row>
    <row r="279" spans="1:1" x14ac:dyDescent="0.35">
      <c r="A279" s="9" t="s">
        <v>6638</v>
      </c>
    </row>
    <row r="280" spans="1:1" x14ac:dyDescent="0.35">
      <c r="A280" s="9" t="s">
        <v>6639</v>
      </c>
    </row>
    <row r="281" spans="1:1" x14ac:dyDescent="0.35">
      <c r="A281" s="9" t="s">
        <v>6640</v>
      </c>
    </row>
    <row r="282" spans="1:1" x14ac:dyDescent="0.35">
      <c r="A282" s="9" t="s">
        <v>6641</v>
      </c>
    </row>
    <row r="283" spans="1:1" x14ac:dyDescent="0.35">
      <c r="A283" s="9" t="s">
        <v>6642</v>
      </c>
    </row>
    <row r="284" spans="1:1" x14ac:dyDescent="0.35">
      <c r="A284" s="9" t="s">
        <v>6643</v>
      </c>
    </row>
    <row r="285" spans="1:1" x14ac:dyDescent="0.35">
      <c r="A285" s="9" t="s">
        <v>6644</v>
      </c>
    </row>
    <row r="286" spans="1:1" x14ac:dyDescent="0.35">
      <c r="A286" s="9" t="s">
        <v>6645</v>
      </c>
    </row>
    <row r="287" spans="1:1" x14ac:dyDescent="0.35">
      <c r="A287" s="9" t="s">
        <v>6646</v>
      </c>
    </row>
    <row r="288" spans="1:1" x14ac:dyDescent="0.35">
      <c r="A288" s="9" t="s">
        <v>6647</v>
      </c>
    </row>
    <row r="289" spans="1:1" x14ac:dyDescent="0.35">
      <c r="A289" s="9" t="s">
        <v>6648</v>
      </c>
    </row>
    <row r="290" spans="1:1" x14ac:dyDescent="0.35">
      <c r="A290" s="9" t="s">
        <v>6649</v>
      </c>
    </row>
    <row r="291" spans="1:1" x14ac:dyDescent="0.35">
      <c r="A291" s="9" t="s">
        <v>6650</v>
      </c>
    </row>
    <row r="292" spans="1:1" x14ac:dyDescent="0.35">
      <c r="A292" s="9" t="s">
        <v>6651</v>
      </c>
    </row>
    <row r="293" spans="1:1" x14ac:dyDescent="0.35">
      <c r="A293" s="9" t="s">
        <v>6652</v>
      </c>
    </row>
    <row r="294" spans="1:1" x14ac:dyDescent="0.35">
      <c r="A294" s="9" t="s">
        <v>6653</v>
      </c>
    </row>
    <row r="295" spans="1:1" x14ac:dyDescent="0.35">
      <c r="A295" s="9" t="s">
        <v>6654</v>
      </c>
    </row>
    <row r="296" spans="1:1" x14ac:dyDescent="0.35">
      <c r="A296" s="9" t="s">
        <v>6655</v>
      </c>
    </row>
    <row r="297" spans="1:1" x14ac:dyDescent="0.35">
      <c r="A297" s="9" t="s">
        <v>6656</v>
      </c>
    </row>
    <row r="298" spans="1:1" x14ac:dyDescent="0.35">
      <c r="A298" s="9" t="s">
        <v>6657</v>
      </c>
    </row>
    <row r="299" spans="1:1" x14ac:dyDescent="0.35">
      <c r="A299" s="9" t="s">
        <v>6658</v>
      </c>
    </row>
    <row r="300" spans="1:1" x14ac:dyDescent="0.35">
      <c r="A300" s="9" t="s">
        <v>6659</v>
      </c>
    </row>
    <row r="301" spans="1:1" x14ac:dyDescent="0.35">
      <c r="A301" s="9" t="s">
        <v>6660</v>
      </c>
    </row>
    <row r="302" spans="1:1" x14ac:dyDescent="0.35">
      <c r="A302" s="9" t="s">
        <v>6661</v>
      </c>
    </row>
    <row r="303" spans="1:1" x14ac:dyDescent="0.35">
      <c r="A303" s="9" t="s">
        <v>6662</v>
      </c>
    </row>
    <row r="304" spans="1:1" x14ac:dyDescent="0.35">
      <c r="A304" s="9" t="s">
        <v>6663</v>
      </c>
    </row>
    <row r="305" spans="1:1" x14ac:dyDescent="0.35">
      <c r="A305" s="9" t="s">
        <v>6664</v>
      </c>
    </row>
    <row r="306" spans="1:1" x14ac:dyDescent="0.35">
      <c r="A306" s="9" t="s">
        <v>6665</v>
      </c>
    </row>
    <row r="307" spans="1:1" x14ac:dyDescent="0.35">
      <c r="A307" s="9" t="s">
        <v>6666</v>
      </c>
    </row>
    <row r="308" spans="1:1" x14ac:dyDescent="0.35">
      <c r="A308" s="9" t="s">
        <v>6667</v>
      </c>
    </row>
    <row r="309" spans="1:1" x14ac:dyDescent="0.35">
      <c r="A309" s="9" t="s">
        <v>6668</v>
      </c>
    </row>
    <row r="310" spans="1:1" x14ac:dyDescent="0.35">
      <c r="A310" s="9" t="s">
        <v>6669</v>
      </c>
    </row>
    <row r="311" spans="1:1" x14ac:dyDescent="0.35">
      <c r="A311" s="9" t="s">
        <v>6670</v>
      </c>
    </row>
    <row r="312" spans="1:1" x14ac:dyDescent="0.35">
      <c r="A312" s="9" t="s">
        <v>6671</v>
      </c>
    </row>
    <row r="313" spans="1:1" x14ac:dyDescent="0.35">
      <c r="A313" s="9" t="s">
        <v>6672</v>
      </c>
    </row>
    <row r="314" spans="1:1" x14ac:dyDescent="0.35">
      <c r="A314" s="9" t="s">
        <v>6673</v>
      </c>
    </row>
    <row r="315" spans="1:1" x14ac:dyDescent="0.35">
      <c r="A315" s="9" t="s">
        <v>6674</v>
      </c>
    </row>
    <row r="316" spans="1:1" x14ac:dyDescent="0.35">
      <c r="A316" s="9" t="s">
        <v>6675</v>
      </c>
    </row>
    <row r="317" spans="1:1" x14ac:dyDescent="0.35">
      <c r="A317" s="9" t="s">
        <v>6676</v>
      </c>
    </row>
    <row r="318" spans="1:1" x14ac:dyDescent="0.35">
      <c r="A318" s="9" t="s">
        <v>6677</v>
      </c>
    </row>
    <row r="319" spans="1:1" x14ac:dyDescent="0.35">
      <c r="A319" s="9" t="s">
        <v>6678</v>
      </c>
    </row>
    <row r="320" spans="1:1" x14ac:dyDescent="0.35">
      <c r="A320" s="9" t="s">
        <v>6679</v>
      </c>
    </row>
    <row r="321" spans="1:1" x14ac:dyDescent="0.35">
      <c r="A321" s="9" t="s">
        <v>6680</v>
      </c>
    </row>
    <row r="322" spans="1:1" x14ac:dyDescent="0.35">
      <c r="A322" s="9" t="s">
        <v>6681</v>
      </c>
    </row>
    <row r="323" spans="1:1" x14ac:dyDescent="0.35">
      <c r="A323" s="9" t="s">
        <v>6682</v>
      </c>
    </row>
    <row r="324" spans="1:1" x14ac:dyDescent="0.35">
      <c r="A324" s="9" t="s">
        <v>6683</v>
      </c>
    </row>
    <row r="325" spans="1:1" x14ac:dyDescent="0.35">
      <c r="A325" s="9" t="s">
        <v>6684</v>
      </c>
    </row>
    <row r="326" spans="1:1" x14ac:dyDescent="0.35">
      <c r="A326" s="9" t="s">
        <v>6685</v>
      </c>
    </row>
    <row r="327" spans="1:1" x14ac:dyDescent="0.35">
      <c r="A327" s="9" t="s">
        <v>6686</v>
      </c>
    </row>
    <row r="328" spans="1:1" x14ac:dyDescent="0.35">
      <c r="A328" s="9" t="s">
        <v>6687</v>
      </c>
    </row>
    <row r="329" spans="1:1" x14ac:dyDescent="0.35">
      <c r="A329" s="9" t="s">
        <v>6688</v>
      </c>
    </row>
    <row r="330" spans="1:1" x14ac:dyDescent="0.35">
      <c r="A330" s="9" t="s">
        <v>6689</v>
      </c>
    </row>
    <row r="331" spans="1:1" x14ac:dyDescent="0.35">
      <c r="A331" s="9" t="s">
        <v>6690</v>
      </c>
    </row>
    <row r="332" spans="1:1" x14ac:dyDescent="0.35">
      <c r="A332" s="9" t="s">
        <v>6691</v>
      </c>
    </row>
    <row r="333" spans="1:1" x14ac:dyDescent="0.35">
      <c r="A333" s="9" t="s">
        <v>6692</v>
      </c>
    </row>
    <row r="334" spans="1:1" x14ac:dyDescent="0.35">
      <c r="A334" s="9" t="s">
        <v>6693</v>
      </c>
    </row>
    <row r="335" spans="1:1" x14ac:dyDescent="0.35">
      <c r="A335" s="9" t="s">
        <v>6694</v>
      </c>
    </row>
    <row r="336" spans="1:1" x14ac:dyDescent="0.35">
      <c r="A336" s="9" t="s">
        <v>6695</v>
      </c>
    </row>
    <row r="337" spans="1:1" x14ac:dyDescent="0.35">
      <c r="A337" s="9" t="s">
        <v>6696</v>
      </c>
    </row>
    <row r="338" spans="1:1" x14ac:dyDescent="0.35">
      <c r="A338" s="9" t="s">
        <v>6697</v>
      </c>
    </row>
    <row r="339" spans="1:1" x14ac:dyDescent="0.35">
      <c r="A339" s="9" t="s">
        <v>6698</v>
      </c>
    </row>
    <row r="340" spans="1:1" x14ac:dyDescent="0.35">
      <c r="A340" s="9" t="s">
        <v>6699</v>
      </c>
    </row>
    <row r="341" spans="1:1" x14ac:dyDescent="0.35">
      <c r="A341" s="9" t="s">
        <v>6700</v>
      </c>
    </row>
    <row r="342" spans="1:1" x14ac:dyDescent="0.35">
      <c r="A342" s="9" t="s">
        <v>6701</v>
      </c>
    </row>
    <row r="343" spans="1:1" x14ac:dyDescent="0.35">
      <c r="A343" s="9" t="s">
        <v>6702</v>
      </c>
    </row>
    <row r="344" spans="1:1" x14ac:dyDescent="0.35">
      <c r="A344" s="9" t="s">
        <v>6703</v>
      </c>
    </row>
    <row r="345" spans="1:1" x14ac:dyDescent="0.35">
      <c r="A345" s="9" t="s">
        <v>6704</v>
      </c>
    </row>
    <row r="346" spans="1:1" x14ac:dyDescent="0.35">
      <c r="A346" s="9" t="s">
        <v>6705</v>
      </c>
    </row>
    <row r="347" spans="1:1" x14ac:dyDescent="0.35">
      <c r="A347" s="9" t="s">
        <v>6706</v>
      </c>
    </row>
    <row r="348" spans="1:1" x14ac:dyDescent="0.35">
      <c r="A348" s="9" t="s">
        <v>6707</v>
      </c>
    </row>
    <row r="349" spans="1:1" x14ac:dyDescent="0.35">
      <c r="A349" s="9" t="s">
        <v>6708</v>
      </c>
    </row>
    <row r="350" spans="1:1" x14ac:dyDescent="0.35">
      <c r="A350" s="9" t="s">
        <v>6709</v>
      </c>
    </row>
    <row r="351" spans="1:1" x14ac:dyDescent="0.35">
      <c r="A351" s="9" t="s">
        <v>6710</v>
      </c>
    </row>
    <row r="352" spans="1:1" x14ac:dyDescent="0.35">
      <c r="A352" s="9" t="s">
        <v>6711</v>
      </c>
    </row>
    <row r="353" spans="1:1" x14ac:dyDescent="0.35">
      <c r="A353" s="9" t="s">
        <v>6712</v>
      </c>
    </row>
    <row r="354" spans="1:1" x14ac:dyDescent="0.35">
      <c r="A354" s="9" t="s">
        <v>6713</v>
      </c>
    </row>
    <row r="355" spans="1:1" x14ac:dyDescent="0.35">
      <c r="A355" s="9" t="s">
        <v>6714</v>
      </c>
    </row>
    <row r="356" spans="1:1" x14ac:dyDescent="0.35">
      <c r="A356" s="9" t="s">
        <v>6715</v>
      </c>
    </row>
    <row r="357" spans="1:1" x14ac:dyDescent="0.35">
      <c r="A357" s="9" t="s">
        <v>6716</v>
      </c>
    </row>
    <row r="358" spans="1:1" x14ac:dyDescent="0.35">
      <c r="A358" s="9" t="s">
        <v>6717</v>
      </c>
    </row>
    <row r="359" spans="1:1" x14ac:dyDescent="0.35">
      <c r="A359" s="9" t="s">
        <v>6718</v>
      </c>
    </row>
    <row r="360" spans="1:1" x14ac:dyDescent="0.35">
      <c r="A360" s="9" t="s">
        <v>6719</v>
      </c>
    </row>
    <row r="361" spans="1:1" x14ac:dyDescent="0.35">
      <c r="A361" s="9" t="s">
        <v>6720</v>
      </c>
    </row>
    <row r="362" spans="1:1" x14ac:dyDescent="0.35">
      <c r="A362" s="9" t="s">
        <v>6721</v>
      </c>
    </row>
    <row r="363" spans="1:1" x14ac:dyDescent="0.35">
      <c r="A363" s="9" t="s">
        <v>6722</v>
      </c>
    </row>
    <row r="364" spans="1:1" x14ac:dyDescent="0.35">
      <c r="A364" s="9" t="s">
        <v>6723</v>
      </c>
    </row>
    <row r="365" spans="1:1" x14ac:dyDescent="0.35">
      <c r="A365" s="9" t="s">
        <v>6724</v>
      </c>
    </row>
    <row r="366" spans="1:1" x14ac:dyDescent="0.35">
      <c r="A366" s="9" t="s">
        <v>6725</v>
      </c>
    </row>
    <row r="367" spans="1:1" x14ac:dyDescent="0.35">
      <c r="A367" s="9" t="s">
        <v>6726</v>
      </c>
    </row>
    <row r="368" spans="1:1" x14ac:dyDescent="0.35">
      <c r="A368" s="9" t="s">
        <v>6727</v>
      </c>
    </row>
    <row r="369" spans="1:1" x14ac:dyDescent="0.35">
      <c r="A369" s="9" t="s">
        <v>6728</v>
      </c>
    </row>
    <row r="370" spans="1:1" x14ac:dyDescent="0.35">
      <c r="A370" s="9" t="s">
        <v>6729</v>
      </c>
    </row>
    <row r="371" spans="1:1" x14ac:dyDescent="0.35">
      <c r="A371" s="9" t="s">
        <v>6730</v>
      </c>
    </row>
    <row r="372" spans="1:1" x14ac:dyDescent="0.35">
      <c r="A372" s="9" t="s">
        <v>6731</v>
      </c>
    </row>
    <row r="373" spans="1:1" x14ac:dyDescent="0.35">
      <c r="A373" s="9" t="s">
        <v>6732</v>
      </c>
    </row>
    <row r="374" spans="1:1" x14ac:dyDescent="0.35">
      <c r="A374" s="9" t="s">
        <v>6733</v>
      </c>
    </row>
    <row r="375" spans="1:1" x14ac:dyDescent="0.35">
      <c r="A375" s="9" t="s">
        <v>6734</v>
      </c>
    </row>
    <row r="376" spans="1:1" x14ac:dyDescent="0.35">
      <c r="A376" s="9" t="s">
        <v>6735</v>
      </c>
    </row>
    <row r="377" spans="1:1" x14ac:dyDescent="0.35">
      <c r="A377" s="9" t="s">
        <v>6736</v>
      </c>
    </row>
    <row r="378" spans="1:1" x14ac:dyDescent="0.35">
      <c r="A378" s="9" t="s">
        <v>6737</v>
      </c>
    </row>
    <row r="379" spans="1:1" x14ac:dyDescent="0.35">
      <c r="A379" s="9" t="s">
        <v>6738</v>
      </c>
    </row>
    <row r="380" spans="1:1" x14ac:dyDescent="0.35">
      <c r="A380" s="9" t="s">
        <v>6739</v>
      </c>
    </row>
    <row r="381" spans="1:1" x14ac:dyDescent="0.35">
      <c r="A381" s="9" t="s">
        <v>6740</v>
      </c>
    </row>
    <row r="382" spans="1:1" x14ac:dyDescent="0.35">
      <c r="A382" s="9" t="s">
        <v>6741</v>
      </c>
    </row>
    <row r="383" spans="1:1" x14ac:dyDescent="0.35">
      <c r="A383" s="9" t="s">
        <v>6742</v>
      </c>
    </row>
    <row r="384" spans="1:1" x14ac:dyDescent="0.35">
      <c r="A384" s="9" t="s">
        <v>6743</v>
      </c>
    </row>
    <row r="385" spans="1:1" x14ac:dyDescent="0.35">
      <c r="A385" s="9" t="s">
        <v>6744</v>
      </c>
    </row>
    <row r="386" spans="1:1" x14ac:dyDescent="0.35">
      <c r="A386" s="9" t="s">
        <v>6745</v>
      </c>
    </row>
    <row r="387" spans="1:1" x14ac:dyDescent="0.35">
      <c r="A387" s="9" t="s">
        <v>6746</v>
      </c>
    </row>
    <row r="388" spans="1:1" x14ac:dyDescent="0.35">
      <c r="A388" s="9" t="s">
        <v>6747</v>
      </c>
    </row>
    <row r="389" spans="1:1" x14ac:dyDescent="0.35">
      <c r="A389" s="9" t="s">
        <v>6748</v>
      </c>
    </row>
    <row r="390" spans="1:1" x14ac:dyDescent="0.35">
      <c r="A390" s="9" t="s">
        <v>6749</v>
      </c>
    </row>
    <row r="391" spans="1:1" x14ac:dyDescent="0.35">
      <c r="A391" s="9" t="s">
        <v>6750</v>
      </c>
    </row>
    <row r="392" spans="1:1" x14ac:dyDescent="0.35">
      <c r="A392" s="9" t="s">
        <v>6751</v>
      </c>
    </row>
    <row r="393" spans="1:1" x14ac:dyDescent="0.35">
      <c r="A393" s="9" t="s">
        <v>6752</v>
      </c>
    </row>
    <row r="394" spans="1:1" x14ac:dyDescent="0.35">
      <c r="A394" s="9" t="s">
        <v>6753</v>
      </c>
    </row>
    <row r="395" spans="1:1" x14ac:dyDescent="0.35">
      <c r="A395" s="9" t="s">
        <v>6754</v>
      </c>
    </row>
    <row r="396" spans="1:1" x14ac:dyDescent="0.35">
      <c r="A396" s="9" t="s">
        <v>6755</v>
      </c>
    </row>
    <row r="397" spans="1:1" x14ac:dyDescent="0.35">
      <c r="A397" s="9" t="s">
        <v>6756</v>
      </c>
    </row>
    <row r="398" spans="1:1" x14ac:dyDescent="0.35">
      <c r="A398" s="9" t="s">
        <v>6757</v>
      </c>
    </row>
    <row r="399" spans="1:1" x14ac:dyDescent="0.35">
      <c r="A399" s="9" t="s">
        <v>6758</v>
      </c>
    </row>
    <row r="400" spans="1:1" x14ac:dyDescent="0.35">
      <c r="A400" s="9" t="s">
        <v>6759</v>
      </c>
    </row>
    <row r="401" spans="1:1" x14ac:dyDescent="0.35">
      <c r="A401" s="9" t="s">
        <v>6760</v>
      </c>
    </row>
    <row r="402" spans="1:1" x14ac:dyDescent="0.35">
      <c r="A402" s="9" t="s">
        <v>6761</v>
      </c>
    </row>
    <row r="403" spans="1:1" x14ac:dyDescent="0.35">
      <c r="A403" s="9" t="s">
        <v>6762</v>
      </c>
    </row>
    <row r="404" spans="1:1" x14ac:dyDescent="0.35">
      <c r="A404" s="9" t="s">
        <v>6763</v>
      </c>
    </row>
    <row r="405" spans="1:1" x14ac:dyDescent="0.35">
      <c r="A405" s="9" t="s">
        <v>6764</v>
      </c>
    </row>
    <row r="406" spans="1:1" x14ac:dyDescent="0.35">
      <c r="A406" s="9" t="s">
        <v>6765</v>
      </c>
    </row>
    <row r="407" spans="1:1" x14ac:dyDescent="0.35">
      <c r="A407" s="9" t="s">
        <v>6766</v>
      </c>
    </row>
    <row r="408" spans="1:1" x14ac:dyDescent="0.35">
      <c r="A408" s="9" t="s">
        <v>6767</v>
      </c>
    </row>
    <row r="409" spans="1:1" x14ac:dyDescent="0.35">
      <c r="A409" s="9" t="s">
        <v>6768</v>
      </c>
    </row>
    <row r="410" spans="1:1" x14ac:dyDescent="0.35">
      <c r="A410" s="9" t="s">
        <v>6769</v>
      </c>
    </row>
    <row r="411" spans="1:1" x14ac:dyDescent="0.35">
      <c r="A411" s="9" t="s">
        <v>6770</v>
      </c>
    </row>
    <row r="412" spans="1:1" x14ac:dyDescent="0.35">
      <c r="A412" s="9" t="s">
        <v>6771</v>
      </c>
    </row>
    <row r="413" spans="1:1" x14ac:dyDescent="0.35">
      <c r="A413" s="9" t="s">
        <v>6772</v>
      </c>
    </row>
    <row r="414" spans="1:1" x14ac:dyDescent="0.35">
      <c r="A414" s="9" t="s">
        <v>6773</v>
      </c>
    </row>
    <row r="415" spans="1:1" x14ac:dyDescent="0.35">
      <c r="A415" s="9" t="s">
        <v>6774</v>
      </c>
    </row>
    <row r="416" spans="1:1" x14ac:dyDescent="0.35">
      <c r="A416" s="9" t="s">
        <v>6775</v>
      </c>
    </row>
    <row r="417" spans="1:1" x14ac:dyDescent="0.35">
      <c r="A417" s="9" t="s">
        <v>6776</v>
      </c>
    </row>
    <row r="418" spans="1:1" x14ac:dyDescent="0.35">
      <c r="A418" s="9" t="s">
        <v>6777</v>
      </c>
    </row>
    <row r="419" spans="1:1" x14ac:dyDescent="0.35">
      <c r="A419" s="9" t="s">
        <v>6778</v>
      </c>
    </row>
    <row r="420" spans="1:1" x14ac:dyDescent="0.35">
      <c r="A420" s="9" t="s">
        <v>6779</v>
      </c>
    </row>
    <row r="421" spans="1:1" x14ac:dyDescent="0.35">
      <c r="A421" s="9" t="s">
        <v>6780</v>
      </c>
    </row>
    <row r="422" spans="1:1" x14ac:dyDescent="0.35">
      <c r="A422" s="9" t="s">
        <v>6781</v>
      </c>
    </row>
    <row r="423" spans="1:1" x14ac:dyDescent="0.35">
      <c r="A423" s="9" t="s">
        <v>6782</v>
      </c>
    </row>
    <row r="424" spans="1:1" x14ac:dyDescent="0.35">
      <c r="A424" s="9" t="s">
        <v>6783</v>
      </c>
    </row>
    <row r="425" spans="1:1" x14ac:dyDescent="0.35">
      <c r="A425" s="9" t="s">
        <v>6784</v>
      </c>
    </row>
    <row r="426" spans="1:1" x14ac:dyDescent="0.35">
      <c r="A426" s="9" t="s">
        <v>6785</v>
      </c>
    </row>
    <row r="427" spans="1:1" x14ac:dyDescent="0.35">
      <c r="A427" s="9" t="s">
        <v>6786</v>
      </c>
    </row>
    <row r="428" spans="1:1" x14ac:dyDescent="0.35">
      <c r="A428" s="9" t="s">
        <v>6787</v>
      </c>
    </row>
    <row r="429" spans="1:1" x14ac:dyDescent="0.35">
      <c r="A429" s="9" t="s">
        <v>6788</v>
      </c>
    </row>
    <row r="430" spans="1:1" x14ac:dyDescent="0.35">
      <c r="A430" s="9" t="s">
        <v>6789</v>
      </c>
    </row>
    <row r="431" spans="1:1" x14ac:dyDescent="0.35">
      <c r="A431" s="9" t="s">
        <v>6790</v>
      </c>
    </row>
    <row r="432" spans="1:1" x14ac:dyDescent="0.35">
      <c r="A432" s="9" t="s">
        <v>6791</v>
      </c>
    </row>
    <row r="433" spans="1:1" x14ac:dyDescent="0.35">
      <c r="A433" s="9" t="s">
        <v>6792</v>
      </c>
    </row>
    <row r="434" spans="1:1" x14ac:dyDescent="0.35">
      <c r="A434" s="9" t="s">
        <v>6793</v>
      </c>
    </row>
    <row r="435" spans="1:1" x14ac:dyDescent="0.35">
      <c r="A435" s="9" t="s">
        <v>6794</v>
      </c>
    </row>
    <row r="436" spans="1:1" x14ac:dyDescent="0.35">
      <c r="A436" s="9" t="s">
        <v>6795</v>
      </c>
    </row>
    <row r="437" spans="1:1" x14ac:dyDescent="0.35">
      <c r="A437" s="9" t="s">
        <v>6796</v>
      </c>
    </row>
    <row r="438" spans="1:1" x14ac:dyDescent="0.35">
      <c r="A438" s="9" t="s">
        <v>6797</v>
      </c>
    </row>
    <row r="439" spans="1:1" x14ac:dyDescent="0.35">
      <c r="A439" s="9" t="s">
        <v>6798</v>
      </c>
    </row>
    <row r="440" spans="1:1" x14ac:dyDescent="0.35">
      <c r="A440" s="9" t="s">
        <v>6799</v>
      </c>
    </row>
    <row r="441" spans="1:1" x14ac:dyDescent="0.35">
      <c r="A441" s="9" t="s">
        <v>6800</v>
      </c>
    </row>
    <row r="442" spans="1:1" x14ac:dyDescent="0.35">
      <c r="A442" s="9" t="s">
        <v>6801</v>
      </c>
    </row>
    <row r="443" spans="1:1" x14ac:dyDescent="0.35">
      <c r="A443" s="9" t="s">
        <v>6802</v>
      </c>
    </row>
    <row r="444" spans="1:1" x14ac:dyDescent="0.35">
      <c r="A444" s="9" t="s">
        <v>6803</v>
      </c>
    </row>
    <row r="445" spans="1:1" x14ac:dyDescent="0.35">
      <c r="A445" s="9" t="s">
        <v>6804</v>
      </c>
    </row>
    <row r="446" spans="1:1" x14ac:dyDescent="0.35">
      <c r="A446" s="9" t="s">
        <v>6805</v>
      </c>
    </row>
    <row r="447" spans="1:1" x14ac:dyDescent="0.35">
      <c r="A447" s="9" t="s">
        <v>6806</v>
      </c>
    </row>
    <row r="448" spans="1:1" x14ac:dyDescent="0.35">
      <c r="A448" s="9" t="s">
        <v>6807</v>
      </c>
    </row>
    <row r="449" spans="1:1" x14ac:dyDescent="0.35">
      <c r="A449" s="9" t="s">
        <v>6808</v>
      </c>
    </row>
    <row r="450" spans="1:1" x14ac:dyDescent="0.35">
      <c r="A450" s="9" t="s">
        <v>6809</v>
      </c>
    </row>
    <row r="451" spans="1:1" x14ac:dyDescent="0.35">
      <c r="A451" s="9" t="s">
        <v>6810</v>
      </c>
    </row>
    <row r="452" spans="1:1" x14ac:dyDescent="0.35">
      <c r="A452" s="9" t="s">
        <v>6811</v>
      </c>
    </row>
    <row r="453" spans="1:1" x14ac:dyDescent="0.35">
      <c r="A453" s="9" t="s">
        <v>6812</v>
      </c>
    </row>
    <row r="454" spans="1:1" x14ac:dyDescent="0.35">
      <c r="A454" s="9" t="s">
        <v>6813</v>
      </c>
    </row>
    <row r="455" spans="1:1" x14ac:dyDescent="0.35">
      <c r="A455" s="9" t="s">
        <v>6814</v>
      </c>
    </row>
    <row r="456" spans="1:1" x14ac:dyDescent="0.35">
      <c r="A456" s="9" t="s">
        <v>6815</v>
      </c>
    </row>
    <row r="457" spans="1:1" x14ac:dyDescent="0.35">
      <c r="A457" s="9" t="s">
        <v>6816</v>
      </c>
    </row>
    <row r="458" spans="1:1" x14ac:dyDescent="0.35">
      <c r="A458" s="9" t="s">
        <v>6817</v>
      </c>
    </row>
    <row r="459" spans="1:1" x14ac:dyDescent="0.35">
      <c r="A459" s="9" t="s">
        <v>6818</v>
      </c>
    </row>
    <row r="460" spans="1:1" x14ac:dyDescent="0.35">
      <c r="A460" s="9" t="s">
        <v>6819</v>
      </c>
    </row>
    <row r="461" spans="1:1" x14ac:dyDescent="0.35">
      <c r="A461" s="9" t="s">
        <v>6820</v>
      </c>
    </row>
    <row r="462" spans="1:1" x14ac:dyDescent="0.35">
      <c r="A462" s="9" t="s">
        <v>6821</v>
      </c>
    </row>
    <row r="463" spans="1:1" x14ac:dyDescent="0.35">
      <c r="A463" s="9" t="s">
        <v>6822</v>
      </c>
    </row>
    <row r="464" spans="1:1" x14ac:dyDescent="0.35">
      <c r="A464" s="9" t="s">
        <v>6823</v>
      </c>
    </row>
    <row r="465" spans="1:1" x14ac:dyDescent="0.35">
      <c r="A465" s="9" t="s">
        <v>6824</v>
      </c>
    </row>
    <row r="466" spans="1:1" x14ac:dyDescent="0.35">
      <c r="A466" s="9" t="s">
        <v>6825</v>
      </c>
    </row>
    <row r="467" spans="1:1" x14ac:dyDescent="0.35">
      <c r="A467" s="9" t="s">
        <v>6826</v>
      </c>
    </row>
    <row r="468" spans="1:1" x14ac:dyDescent="0.35">
      <c r="A468" s="9" t="s">
        <v>6827</v>
      </c>
    </row>
    <row r="469" spans="1:1" x14ac:dyDescent="0.35">
      <c r="A469" s="9" t="s">
        <v>6828</v>
      </c>
    </row>
    <row r="470" spans="1:1" x14ac:dyDescent="0.35">
      <c r="A470" s="9" t="s">
        <v>6829</v>
      </c>
    </row>
    <row r="471" spans="1:1" x14ac:dyDescent="0.35">
      <c r="A471" s="9" t="s">
        <v>6830</v>
      </c>
    </row>
    <row r="472" spans="1:1" x14ac:dyDescent="0.35">
      <c r="A472" s="9" t="s">
        <v>6831</v>
      </c>
    </row>
    <row r="473" spans="1:1" x14ac:dyDescent="0.35">
      <c r="A473" s="9" t="s">
        <v>6832</v>
      </c>
    </row>
    <row r="474" spans="1:1" x14ac:dyDescent="0.35">
      <c r="A474" s="9" t="s">
        <v>6833</v>
      </c>
    </row>
    <row r="475" spans="1:1" x14ac:dyDescent="0.35">
      <c r="A475" s="9" t="s">
        <v>6834</v>
      </c>
    </row>
    <row r="476" spans="1:1" x14ac:dyDescent="0.35">
      <c r="A476" s="9" t="s">
        <v>6835</v>
      </c>
    </row>
    <row r="477" spans="1:1" x14ac:dyDescent="0.35">
      <c r="A477" s="9" t="s">
        <v>6836</v>
      </c>
    </row>
    <row r="478" spans="1:1" x14ac:dyDescent="0.35">
      <c r="A478" s="9" t="s">
        <v>6837</v>
      </c>
    </row>
    <row r="479" spans="1:1" x14ac:dyDescent="0.35">
      <c r="A479" s="9" t="s">
        <v>6838</v>
      </c>
    </row>
    <row r="480" spans="1:1" x14ac:dyDescent="0.35">
      <c r="A480" s="9" t="s">
        <v>6839</v>
      </c>
    </row>
    <row r="481" spans="1:1" x14ac:dyDescent="0.35">
      <c r="A481" s="9" t="s">
        <v>6840</v>
      </c>
    </row>
    <row r="482" spans="1:1" x14ac:dyDescent="0.35">
      <c r="A482" s="9" t="s">
        <v>6841</v>
      </c>
    </row>
    <row r="483" spans="1:1" x14ac:dyDescent="0.35">
      <c r="A483" s="9" t="s">
        <v>6842</v>
      </c>
    </row>
    <row r="484" spans="1:1" x14ac:dyDescent="0.35">
      <c r="A484" s="9" t="s">
        <v>6843</v>
      </c>
    </row>
    <row r="485" spans="1:1" x14ac:dyDescent="0.35">
      <c r="A485" s="9" t="s">
        <v>6844</v>
      </c>
    </row>
    <row r="486" spans="1:1" x14ac:dyDescent="0.35">
      <c r="A486" s="9" t="s">
        <v>6845</v>
      </c>
    </row>
    <row r="487" spans="1:1" x14ac:dyDescent="0.35">
      <c r="A487" s="9" t="s">
        <v>6846</v>
      </c>
    </row>
    <row r="488" spans="1:1" x14ac:dyDescent="0.35">
      <c r="A488" s="9" t="s">
        <v>6847</v>
      </c>
    </row>
    <row r="489" spans="1:1" x14ac:dyDescent="0.35">
      <c r="A489" s="9" t="s">
        <v>6848</v>
      </c>
    </row>
    <row r="490" spans="1:1" x14ac:dyDescent="0.35">
      <c r="A490" s="9" t="s">
        <v>6849</v>
      </c>
    </row>
    <row r="491" spans="1:1" x14ac:dyDescent="0.35">
      <c r="A491" s="9" t="s">
        <v>6850</v>
      </c>
    </row>
    <row r="492" spans="1:1" x14ac:dyDescent="0.35">
      <c r="A492" s="9" t="s">
        <v>6851</v>
      </c>
    </row>
    <row r="493" spans="1:1" x14ac:dyDescent="0.35">
      <c r="A493" s="9" t="s">
        <v>6852</v>
      </c>
    </row>
    <row r="494" spans="1:1" x14ac:dyDescent="0.35">
      <c r="A494" s="9" t="s">
        <v>6853</v>
      </c>
    </row>
    <row r="495" spans="1:1" x14ac:dyDescent="0.35">
      <c r="A495" s="9" t="s">
        <v>6854</v>
      </c>
    </row>
    <row r="496" spans="1:1" x14ac:dyDescent="0.35">
      <c r="A496" s="9" t="s">
        <v>6855</v>
      </c>
    </row>
    <row r="497" spans="1:1" x14ac:dyDescent="0.35">
      <c r="A497" s="9" t="s">
        <v>6856</v>
      </c>
    </row>
    <row r="498" spans="1:1" x14ac:dyDescent="0.35">
      <c r="A498" s="9" t="s">
        <v>6857</v>
      </c>
    </row>
    <row r="499" spans="1:1" x14ac:dyDescent="0.35">
      <c r="A499" s="9" t="s">
        <v>6858</v>
      </c>
    </row>
    <row r="500" spans="1:1" x14ac:dyDescent="0.35">
      <c r="A500" s="9" t="s">
        <v>6859</v>
      </c>
    </row>
    <row r="501" spans="1:1" x14ac:dyDescent="0.35">
      <c r="A501" s="9" t="s">
        <v>6860</v>
      </c>
    </row>
    <row r="502" spans="1:1" x14ac:dyDescent="0.35">
      <c r="A502" s="9" t="s">
        <v>6861</v>
      </c>
    </row>
    <row r="503" spans="1:1" x14ac:dyDescent="0.35">
      <c r="A503" s="9" t="s">
        <v>6862</v>
      </c>
    </row>
    <row r="504" spans="1:1" x14ac:dyDescent="0.35">
      <c r="A504" s="9" t="s">
        <v>6863</v>
      </c>
    </row>
    <row r="505" spans="1:1" x14ac:dyDescent="0.35">
      <c r="A505" s="9" t="s">
        <v>6864</v>
      </c>
    </row>
    <row r="506" spans="1:1" x14ac:dyDescent="0.35">
      <c r="A506" s="9" t="s">
        <v>6865</v>
      </c>
    </row>
    <row r="507" spans="1:1" x14ac:dyDescent="0.35">
      <c r="A507" s="9" t="s">
        <v>6866</v>
      </c>
    </row>
    <row r="508" spans="1:1" x14ac:dyDescent="0.35">
      <c r="A508" s="9" t="s">
        <v>6867</v>
      </c>
    </row>
    <row r="509" spans="1:1" x14ac:dyDescent="0.35">
      <c r="A509" s="9" t="s">
        <v>6868</v>
      </c>
    </row>
    <row r="510" spans="1:1" x14ac:dyDescent="0.35">
      <c r="A510" s="9" t="s">
        <v>6869</v>
      </c>
    </row>
    <row r="511" spans="1:1" x14ac:dyDescent="0.35">
      <c r="A511" s="9" t="s">
        <v>6870</v>
      </c>
    </row>
    <row r="512" spans="1:1" x14ac:dyDescent="0.35">
      <c r="A512" s="9" t="s">
        <v>6871</v>
      </c>
    </row>
    <row r="513" spans="1:1" x14ac:dyDescent="0.35">
      <c r="A513" s="9" t="s">
        <v>6872</v>
      </c>
    </row>
    <row r="514" spans="1:1" x14ac:dyDescent="0.35">
      <c r="A514" s="9" t="s">
        <v>6873</v>
      </c>
    </row>
    <row r="515" spans="1:1" x14ac:dyDescent="0.35">
      <c r="A515" s="9" t="s">
        <v>6874</v>
      </c>
    </row>
    <row r="516" spans="1:1" x14ac:dyDescent="0.35">
      <c r="A516" s="9" t="s">
        <v>6875</v>
      </c>
    </row>
    <row r="517" spans="1:1" x14ac:dyDescent="0.35">
      <c r="A517" s="9" t="s">
        <v>6876</v>
      </c>
    </row>
    <row r="518" spans="1:1" x14ac:dyDescent="0.35">
      <c r="A518" s="9" t="s">
        <v>6877</v>
      </c>
    </row>
    <row r="519" spans="1:1" x14ac:dyDescent="0.35">
      <c r="A519" s="9" t="s">
        <v>6878</v>
      </c>
    </row>
    <row r="520" spans="1:1" x14ac:dyDescent="0.35">
      <c r="A520" s="9" t="s">
        <v>6879</v>
      </c>
    </row>
    <row r="521" spans="1:1" x14ac:dyDescent="0.35">
      <c r="A521" s="9" t="s">
        <v>6880</v>
      </c>
    </row>
    <row r="522" spans="1:1" x14ac:dyDescent="0.35">
      <c r="A522" s="9" t="s">
        <v>6881</v>
      </c>
    </row>
    <row r="523" spans="1:1" x14ac:dyDescent="0.35">
      <c r="A523" s="9" t="s">
        <v>6882</v>
      </c>
    </row>
    <row r="524" spans="1:1" x14ac:dyDescent="0.35">
      <c r="A524" s="9" t="s">
        <v>6883</v>
      </c>
    </row>
    <row r="525" spans="1:1" x14ac:dyDescent="0.35">
      <c r="A525" s="9" t="s">
        <v>6884</v>
      </c>
    </row>
    <row r="526" spans="1:1" x14ac:dyDescent="0.35">
      <c r="A526" s="9" t="s">
        <v>6885</v>
      </c>
    </row>
    <row r="527" spans="1:1" x14ac:dyDescent="0.35">
      <c r="A527" s="9" t="s">
        <v>6886</v>
      </c>
    </row>
    <row r="528" spans="1:1" x14ac:dyDescent="0.35">
      <c r="A528" s="9" t="s">
        <v>6887</v>
      </c>
    </row>
    <row r="529" spans="1:1" x14ac:dyDescent="0.35">
      <c r="A529" s="9" t="s">
        <v>6888</v>
      </c>
    </row>
    <row r="530" spans="1:1" x14ac:dyDescent="0.35">
      <c r="A530" s="9" t="s">
        <v>6889</v>
      </c>
    </row>
    <row r="531" spans="1:1" x14ac:dyDescent="0.35">
      <c r="A531" s="9" t="s">
        <v>6890</v>
      </c>
    </row>
    <row r="532" spans="1:1" x14ac:dyDescent="0.35">
      <c r="A532" s="9" t="s">
        <v>6891</v>
      </c>
    </row>
    <row r="533" spans="1:1" x14ac:dyDescent="0.35">
      <c r="A533" s="9" t="s">
        <v>6892</v>
      </c>
    </row>
    <row r="534" spans="1:1" x14ac:dyDescent="0.35">
      <c r="A534" s="9" t="s">
        <v>6893</v>
      </c>
    </row>
    <row r="535" spans="1:1" x14ac:dyDescent="0.35">
      <c r="A535" s="9" t="s">
        <v>6894</v>
      </c>
    </row>
    <row r="536" spans="1:1" x14ac:dyDescent="0.35">
      <c r="A536" s="9" t="s">
        <v>6895</v>
      </c>
    </row>
    <row r="537" spans="1:1" x14ac:dyDescent="0.35">
      <c r="A537" s="9" t="s">
        <v>6896</v>
      </c>
    </row>
    <row r="538" spans="1:1" x14ac:dyDescent="0.35">
      <c r="A538" s="9" t="s">
        <v>6897</v>
      </c>
    </row>
    <row r="539" spans="1:1" x14ac:dyDescent="0.35">
      <c r="A539" s="9" t="s">
        <v>6898</v>
      </c>
    </row>
    <row r="540" spans="1:1" x14ac:dyDescent="0.35">
      <c r="A540" s="9" t="s">
        <v>6899</v>
      </c>
    </row>
    <row r="541" spans="1:1" x14ac:dyDescent="0.35">
      <c r="A541" s="9" t="s">
        <v>6900</v>
      </c>
    </row>
    <row r="542" spans="1:1" x14ac:dyDescent="0.35">
      <c r="A542" s="9" t="s">
        <v>6901</v>
      </c>
    </row>
    <row r="543" spans="1:1" x14ac:dyDescent="0.35">
      <c r="A543" s="9" t="s">
        <v>6902</v>
      </c>
    </row>
    <row r="544" spans="1:1" x14ac:dyDescent="0.35">
      <c r="A544" s="9" t="s">
        <v>6903</v>
      </c>
    </row>
    <row r="545" spans="1:1" x14ac:dyDescent="0.35">
      <c r="A545" s="9" t="s">
        <v>6904</v>
      </c>
    </row>
    <row r="546" spans="1:1" x14ac:dyDescent="0.35">
      <c r="A546" s="9" t="s">
        <v>6905</v>
      </c>
    </row>
    <row r="547" spans="1:1" x14ac:dyDescent="0.35">
      <c r="A547" s="9" t="s">
        <v>6906</v>
      </c>
    </row>
    <row r="548" spans="1:1" x14ac:dyDescent="0.35">
      <c r="A548" s="9" t="s">
        <v>6907</v>
      </c>
    </row>
    <row r="549" spans="1:1" x14ac:dyDescent="0.35">
      <c r="A549" s="9" t="s">
        <v>6908</v>
      </c>
    </row>
    <row r="550" spans="1:1" x14ac:dyDescent="0.35">
      <c r="A550" s="9" t="s">
        <v>6909</v>
      </c>
    </row>
    <row r="551" spans="1:1" x14ac:dyDescent="0.35">
      <c r="A551" s="9" t="s">
        <v>6910</v>
      </c>
    </row>
    <row r="552" spans="1:1" x14ac:dyDescent="0.35">
      <c r="A552" s="9" t="s">
        <v>6911</v>
      </c>
    </row>
    <row r="553" spans="1:1" x14ac:dyDescent="0.35">
      <c r="A553" s="9" t="s">
        <v>6912</v>
      </c>
    </row>
    <row r="554" spans="1:1" x14ac:dyDescent="0.35">
      <c r="A554" s="9" t="s">
        <v>6913</v>
      </c>
    </row>
    <row r="555" spans="1:1" x14ac:dyDescent="0.35">
      <c r="A555" s="9" t="s">
        <v>6914</v>
      </c>
    </row>
    <row r="556" spans="1:1" x14ac:dyDescent="0.35">
      <c r="A556" s="9" t="s">
        <v>6915</v>
      </c>
    </row>
    <row r="557" spans="1:1" x14ac:dyDescent="0.35">
      <c r="A557" s="9" t="s">
        <v>6916</v>
      </c>
    </row>
    <row r="558" spans="1:1" x14ac:dyDescent="0.35">
      <c r="A558" s="9" t="s">
        <v>6917</v>
      </c>
    </row>
    <row r="559" spans="1:1" x14ac:dyDescent="0.35">
      <c r="A559" s="9" t="s">
        <v>6918</v>
      </c>
    </row>
    <row r="560" spans="1:1" x14ac:dyDescent="0.35">
      <c r="A560" s="9" t="s">
        <v>6919</v>
      </c>
    </row>
    <row r="561" spans="1:1" x14ac:dyDescent="0.35">
      <c r="A561" s="9" t="s">
        <v>6920</v>
      </c>
    </row>
    <row r="562" spans="1:1" x14ac:dyDescent="0.35">
      <c r="A562" s="9" t="s">
        <v>6921</v>
      </c>
    </row>
    <row r="563" spans="1:1" x14ac:dyDescent="0.35">
      <c r="A563" s="9" t="s">
        <v>6922</v>
      </c>
    </row>
    <row r="564" spans="1:1" x14ac:dyDescent="0.35">
      <c r="A564" s="9" t="s">
        <v>6923</v>
      </c>
    </row>
    <row r="565" spans="1:1" x14ac:dyDescent="0.35">
      <c r="A565" s="9" t="s">
        <v>6924</v>
      </c>
    </row>
    <row r="566" spans="1:1" x14ac:dyDescent="0.35">
      <c r="A566" s="9" t="s">
        <v>6925</v>
      </c>
    </row>
    <row r="567" spans="1:1" x14ac:dyDescent="0.35">
      <c r="A567" s="9" t="s">
        <v>6926</v>
      </c>
    </row>
    <row r="568" spans="1:1" x14ac:dyDescent="0.35">
      <c r="A568" s="9" t="s">
        <v>6927</v>
      </c>
    </row>
    <row r="569" spans="1:1" x14ac:dyDescent="0.35">
      <c r="A569" s="9" t="s">
        <v>6928</v>
      </c>
    </row>
    <row r="570" spans="1:1" x14ac:dyDescent="0.35">
      <c r="A570" s="9" t="s">
        <v>6929</v>
      </c>
    </row>
    <row r="571" spans="1:1" x14ac:dyDescent="0.35">
      <c r="A571" s="9" t="s">
        <v>6930</v>
      </c>
    </row>
    <row r="572" spans="1:1" x14ac:dyDescent="0.35">
      <c r="A572" s="9" t="s">
        <v>6931</v>
      </c>
    </row>
    <row r="573" spans="1:1" x14ac:dyDescent="0.35">
      <c r="A573" s="9" t="s">
        <v>6932</v>
      </c>
    </row>
    <row r="574" spans="1:1" x14ac:dyDescent="0.35">
      <c r="A574" s="9" t="s">
        <v>6933</v>
      </c>
    </row>
    <row r="575" spans="1:1" x14ac:dyDescent="0.35">
      <c r="A575" s="9" t="s">
        <v>6934</v>
      </c>
    </row>
    <row r="576" spans="1:1" x14ac:dyDescent="0.35">
      <c r="A576" s="9" t="s">
        <v>6935</v>
      </c>
    </row>
    <row r="577" spans="1:1" x14ac:dyDescent="0.35">
      <c r="A577" s="9" t="s">
        <v>6936</v>
      </c>
    </row>
    <row r="578" spans="1:1" x14ac:dyDescent="0.35">
      <c r="A578" s="9" t="s">
        <v>6937</v>
      </c>
    </row>
    <row r="579" spans="1:1" x14ac:dyDescent="0.35">
      <c r="A579" s="9" t="s">
        <v>6938</v>
      </c>
    </row>
    <row r="580" spans="1:1" x14ac:dyDescent="0.35">
      <c r="A580" s="9" t="s">
        <v>6939</v>
      </c>
    </row>
    <row r="581" spans="1:1" x14ac:dyDescent="0.35">
      <c r="A581" s="9" t="s">
        <v>6940</v>
      </c>
    </row>
    <row r="582" spans="1:1" x14ac:dyDescent="0.35">
      <c r="A582" s="9" t="s">
        <v>6941</v>
      </c>
    </row>
    <row r="583" spans="1:1" x14ac:dyDescent="0.35">
      <c r="A583" s="9" t="s">
        <v>6942</v>
      </c>
    </row>
    <row r="584" spans="1:1" x14ac:dyDescent="0.35">
      <c r="A584" s="9" t="s">
        <v>6943</v>
      </c>
    </row>
    <row r="585" spans="1:1" x14ac:dyDescent="0.35">
      <c r="A585" s="9" t="s">
        <v>6944</v>
      </c>
    </row>
    <row r="586" spans="1:1" x14ac:dyDescent="0.35">
      <c r="A586" s="9" t="s">
        <v>6945</v>
      </c>
    </row>
    <row r="587" spans="1:1" x14ac:dyDescent="0.35">
      <c r="A587" s="9" t="s">
        <v>6946</v>
      </c>
    </row>
    <row r="588" spans="1:1" x14ac:dyDescent="0.35">
      <c r="A588" s="9" t="s">
        <v>6947</v>
      </c>
    </row>
    <row r="589" spans="1:1" x14ac:dyDescent="0.35">
      <c r="A589" s="9" t="s">
        <v>6948</v>
      </c>
    </row>
    <row r="590" spans="1:1" x14ac:dyDescent="0.35">
      <c r="A590" s="9" t="s">
        <v>6949</v>
      </c>
    </row>
    <row r="591" spans="1:1" x14ac:dyDescent="0.35">
      <c r="A591" s="9" t="s">
        <v>6950</v>
      </c>
    </row>
    <row r="592" spans="1:1" x14ac:dyDescent="0.35">
      <c r="A592" s="9" t="s">
        <v>6951</v>
      </c>
    </row>
    <row r="593" spans="1:1" x14ac:dyDescent="0.35">
      <c r="A593" s="9" t="s">
        <v>6952</v>
      </c>
    </row>
    <row r="594" spans="1:1" x14ac:dyDescent="0.35">
      <c r="A594" s="9" t="s">
        <v>6953</v>
      </c>
    </row>
    <row r="595" spans="1:1" x14ac:dyDescent="0.35">
      <c r="A595" s="9" t="s">
        <v>6954</v>
      </c>
    </row>
    <row r="596" spans="1:1" x14ac:dyDescent="0.35">
      <c r="A596" s="9" t="s">
        <v>6955</v>
      </c>
    </row>
    <row r="597" spans="1:1" x14ac:dyDescent="0.35">
      <c r="A597" s="9" t="s">
        <v>6956</v>
      </c>
    </row>
    <row r="598" spans="1:1" x14ac:dyDescent="0.35">
      <c r="A598" s="9" t="s">
        <v>6957</v>
      </c>
    </row>
    <row r="599" spans="1:1" x14ac:dyDescent="0.35">
      <c r="A599" s="9" t="s">
        <v>6958</v>
      </c>
    </row>
    <row r="600" spans="1:1" x14ac:dyDescent="0.35">
      <c r="A600" s="9" t="s">
        <v>6959</v>
      </c>
    </row>
    <row r="601" spans="1:1" x14ac:dyDescent="0.35">
      <c r="A601" s="9" t="s">
        <v>6960</v>
      </c>
    </row>
    <row r="602" spans="1:1" x14ac:dyDescent="0.35">
      <c r="A602" s="9" t="s">
        <v>6961</v>
      </c>
    </row>
    <row r="603" spans="1:1" x14ac:dyDescent="0.35">
      <c r="A603" s="9" t="s">
        <v>6962</v>
      </c>
    </row>
    <row r="604" spans="1:1" x14ac:dyDescent="0.35">
      <c r="A604" s="9" t="s">
        <v>6963</v>
      </c>
    </row>
    <row r="605" spans="1:1" x14ac:dyDescent="0.35">
      <c r="A605" s="9" t="s">
        <v>6964</v>
      </c>
    </row>
    <row r="606" spans="1:1" x14ac:dyDescent="0.35">
      <c r="A606" s="9" t="s">
        <v>6965</v>
      </c>
    </row>
    <row r="607" spans="1:1" x14ac:dyDescent="0.35">
      <c r="A607" s="9" t="s">
        <v>6966</v>
      </c>
    </row>
    <row r="608" spans="1:1" x14ac:dyDescent="0.35">
      <c r="A608" s="9" t="s">
        <v>6967</v>
      </c>
    </row>
    <row r="609" spans="1:1" x14ac:dyDescent="0.35">
      <c r="A609" s="9" t="s">
        <v>6968</v>
      </c>
    </row>
    <row r="610" spans="1:1" x14ac:dyDescent="0.35">
      <c r="A610" s="9" t="s">
        <v>6969</v>
      </c>
    </row>
    <row r="611" spans="1:1" x14ac:dyDescent="0.35">
      <c r="A611" s="9" t="s">
        <v>6970</v>
      </c>
    </row>
    <row r="612" spans="1:1" x14ac:dyDescent="0.35">
      <c r="A612" s="9" t="s">
        <v>6971</v>
      </c>
    </row>
    <row r="613" spans="1:1" x14ac:dyDescent="0.35">
      <c r="A613" s="9" t="s">
        <v>6972</v>
      </c>
    </row>
    <row r="614" spans="1:1" x14ac:dyDescent="0.35">
      <c r="A614" s="9" t="s">
        <v>6973</v>
      </c>
    </row>
    <row r="615" spans="1:1" x14ac:dyDescent="0.35">
      <c r="A615" s="9" t="s">
        <v>6974</v>
      </c>
    </row>
    <row r="616" spans="1:1" x14ac:dyDescent="0.35">
      <c r="A616" s="9" t="s">
        <v>6975</v>
      </c>
    </row>
    <row r="617" spans="1:1" x14ac:dyDescent="0.35">
      <c r="A617" s="9" t="s">
        <v>6976</v>
      </c>
    </row>
    <row r="618" spans="1:1" x14ac:dyDescent="0.35">
      <c r="A618" s="9" t="s">
        <v>6977</v>
      </c>
    </row>
    <row r="619" spans="1:1" x14ac:dyDescent="0.35">
      <c r="A619" s="9" t="s">
        <v>6978</v>
      </c>
    </row>
    <row r="620" spans="1:1" x14ac:dyDescent="0.35">
      <c r="A620" s="9" t="s">
        <v>6979</v>
      </c>
    </row>
    <row r="621" spans="1:1" x14ac:dyDescent="0.35">
      <c r="A621" s="9" t="s">
        <v>6980</v>
      </c>
    </row>
    <row r="622" spans="1:1" x14ac:dyDescent="0.35">
      <c r="A622" s="9" t="s">
        <v>6981</v>
      </c>
    </row>
    <row r="623" spans="1:1" x14ac:dyDescent="0.35">
      <c r="A623" s="9" t="s">
        <v>6982</v>
      </c>
    </row>
    <row r="624" spans="1:1" x14ac:dyDescent="0.35">
      <c r="A624" s="9" t="s">
        <v>6983</v>
      </c>
    </row>
    <row r="625" spans="1:1" x14ac:dyDescent="0.35">
      <c r="A625" s="9" t="s">
        <v>6984</v>
      </c>
    </row>
    <row r="626" spans="1:1" x14ac:dyDescent="0.35">
      <c r="A626" s="9" t="s">
        <v>6985</v>
      </c>
    </row>
    <row r="627" spans="1:1" x14ac:dyDescent="0.35">
      <c r="A627" s="9" t="s">
        <v>6986</v>
      </c>
    </row>
    <row r="628" spans="1:1" x14ac:dyDescent="0.35">
      <c r="A628" s="9" t="s">
        <v>6987</v>
      </c>
    </row>
    <row r="629" spans="1:1" x14ac:dyDescent="0.35">
      <c r="A629" s="9" t="s">
        <v>6988</v>
      </c>
    </row>
    <row r="630" spans="1:1" x14ac:dyDescent="0.35">
      <c r="A630" s="9" t="s">
        <v>6989</v>
      </c>
    </row>
    <row r="631" spans="1:1" x14ac:dyDescent="0.35">
      <c r="A631" s="9" t="s">
        <v>6990</v>
      </c>
    </row>
    <row r="632" spans="1:1" x14ac:dyDescent="0.35">
      <c r="A632" s="9" t="s">
        <v>6991</v>
      </c>
    </row>
    <row r="633" spans="1:1" x14ac:dyDescent="0.35">
      <c r="A633" s="9" t="s">
        <v>6992</v>
      </c>
    </row>
    <row r="634" spans="1:1" x14ac:dyDescent="0.35">
      <c r="A634" s="9" t="s">
        <v>6993</v>
      </c>
    </row>
    <row r="635" spans="1:1" x14ac:dyDescent="0.35">
      <c r="A635" s="9" t="s">
        <v>6994</v>
      </c>
    </row>
    <row r="636" spans="1:1" x14ac:dyDescent="0.35">
      <c r="A636" s="9" t="s">
        <v>6995</v>
      </c>
    </row>
    <row r="637" spans="1:1" x14ac:dyDescent="0.35">
      <c r="A637" s="9" t="s">
        <v>6996</v>
      </c>
    </row>
    <row r="638" spans="1:1" x14ac:dyDescent="0.35">
      <c r="A638" s="9" t="s">
        <v>6997</v>
      </c>
    </row>
    <row r="639" spans="1:1" x14ac:dyDescent="0.35">
      <c r="A639" s="9" t="s">
        <v>6998</v>
      </c>
    </row>
    <row r="640" spans="1:1" x14ac:dyDescent="0.35">
      <c r="A640" s="9" t="s">
        <v>6999</v>
      </c>
    </row>
    <row r="641" spans="1:1" x14ac:dyDescent="0.35">
      <c r="A641" s="9" t="s">
        <v>7000</v>
      </c>
    </row>
    <row r="642" spans="1:1" x14ac:dyDescent="0.35">
      <c r="A642" s="9" t="s">
        <v>7001</v>
      </c>
    </row>
    <row r="643" spans="1:1" x14ac:dyDescent="0.35">
      <c r="A643" s="9" t="s">
        <v>7002</v>
      </c>
    </row>
    <row r="644" spans="1:1" x14ac:dyDescent="0.35">
      <c r="A644" s="9" t="s">
        <v>7003</v>
      </c>
    </row>
    <row r="645" spans="1:1" x14ac:dyDescent="0.35">
      <c r="A645" s="9" t="s">
        <v>7004</v>
      </c>
    </row>
    <row r="646" spans="1:1" x14ac:dyDescent="0.35">
      <c r="A646" s="9" t="s">
        <v>7005</v>
      </c>
    </row>
    <row r="647" spans="1:1" x14ac:dyDescent="0.35">
      <c r="A647" s="9" t="s">
        <v>7006</v>
      </c>
    </row>
    <row r="648" spans="1:1" x14ac:dyDescent="0.35">
      <c r="A648" s="9" t="s">
        <v>7007</v>
      </c>
    </row>
    <row r="649" spans="1:1" x14ac:dyDescent="0.35">
      <c r="A649" s="9" t="s">
        <v>7008</v>
      </c>
    </row>
    <row r="650" spans="1:1" x14ac:dyDescent="0.35">
      <c r="A650" s="9" t="s">
        <v>7009</v>
      </c>
    </row>
    <row r="651" spans="1:1" x14ac:dyDescent="0.35">
      <c r="A651" s="9" t="s">
        <v>7010</v>
      </c>
    </row>
    <row r="652" spans="1:1" x14ac:dyDescent="0.35">
      <c r="A652" s="9" t="s">
        <v>7011</v>
      </c>
    </row>
    <row r="653" spans="1:1" x14ac:dyDescent="0.35">
      <c r="A653" s="9" t="s">
        <v>7012</v>
      </c>
    </row>
    <row r="654" spans="1:1" x14ac:dyDescent="0.35">
      <c r="A654" s="9" t="s">
        <v>7013</v>
      </c>
    </row>
    <row r="655" spans="1:1" x14ac:dyDescent="0.35">
      <c r="A655" s="9" t="s">
        <v>7014</v>
      </c>
    </row>
    <row r="656" spans="1:1" x14ac:dyDescent="0.35">
      <c r="A656" s="9" t="s">
        <v>7015</v>
      </c>
    </row>
    <row r="657" spans="1:1" x14ac:dyDescent="0.35">
      <c r="A657" s="9" t="s">
        <v>7016</v>
      </c>
    </row>
    <row r="658" spans="1:1" x14ac:dyDescent="0.35">
      <c r="A658" s="9" t="s">
        <v>7017</v>
      </c>
    </row>
    <row r="659" spans="1:1" x14ac:dyDescent="0.35">
      <c r="A659" s="9" t="s">
        <v>7018</v>
      </c>
    </row>
    <row r="660" spans="1:1" x14ac:dyDescent="0.35">
      <c r="A660" s="9" t="s">
        <v>7019</v>
      </c>
    </row>
    <row r="661" spans="1:1" x14ac:dyDescent="0.35">
      <c r="A661" s="9" t="s">
        <v>7020</v>
      </c>
    </row>
    <row r="662" spans="1:1" x14ac:dyDescent="0.35">
      <c r="A662" s="9" t="s">
        <v>7021</v>
      </c>
    </row>
    <row r="663" spans="1:1" x14ac:dyDescent="0.35">
      <c r="A663" s="9" t="s">
        <v>7022</v>
      </c>
    </row>
    <row r="664" spans="1:1" x14ac:dyDescent="0.35">
      <c r="A664" s="9" t="s">
        <v>7023</v>
      </c>
    </row>
    <row r="665" spans="1:1" x14ac:dyDescent="0.35">
      <c r="A665" s="9" t="s">
        <v>7024</v>
      </c>
    </row>
    <row r="666" spans="1:1" x14ac:dyDescent="0.35">
      <c r="A666" s="9" t="s">
        <v>7025</v>
      </c>
    </row>
    <row r="667" spans="1:1" x14ac:dyDescent="0.35">
      <c r="A667" s="9" t="s">
        <v>7026</v>
      </c>
    </row>
    <row r="668" spans="1:1" x14ac:dyDescent="0.35">
      <c r="A668" s="9" t="s">
        <v>7027</v>
      </c>
    </row>
    <row r="669" spans="1:1" x14ac:dyDescent="0.35">
      <c r="A669" s="9" t="s">
        <v>7028</v>
      </c>
    </row>
    <row r="670" spans="1:1" x14ac:dyDescent="0.35">
      <c r="A670" s="9" t="s">
        <v>7029</v>
      </c>
    </row>
    <row r="671" spans="1:1" x14ac:dyDescent="0.35">
      <c r="A671" s="9" t="s">
        <v>7030</v>
      </c>
    </row>
    <row r="672" spans="1:1" x14ac:dyDescent="0.35">
      <c r="A672" s="9" t="s">
        <v>7031</v>
      </c>
    </row>
    <row r="673" spans="1:1" x14ac:dyDescent="0.35">
      <c r="A673" s="9" t="s">
        <v>7032</v>
      </c>
    </row>
    <row r="674" spans="1:1" x14ac:dyDescent="0.35">
      <c r="A674" s="9" t="s">
        <v>7033</v>
      </c>
    </row>
    <row r="675" spans="1:1" x14ac:dyDescent="0.35">
      <c r="A675" s="9" t="s">
        <v>7034</v>
      </c>
    </row>
    <row r="676" spans="1:1" x14ac:dyDescent="0.35">
      <c r="A676" s="9" t="s">
        <v>7035</v>
      </c>
    </row>
    <row r="677" spans="1:1" x14ac:dyDescent="0.35">
      <c r="A677" s="9" t="s">
        <v>7036</v>
      </c>
    </row>
    <row r="678" spans="1:1" x14ac:dyDescent="0.35">
      <c r="A678" s="9" t="s">
        <v>7037</v>
      </c>
    </row>
    <row r="679" spans="1:1" x14ac:dyDescent="0.35">
      <c r="A679" s="9" t="s">
        <v>7038</v>
      </c>
    </row>
    <row r="680" spans="1:1" x14ac:dyDescent="0.35">
      <c r="A680" s="9" t="s">
        <v>7039</v>
      </c>
    </row>
    <row r="681" spans="1:1" x14ac:dyDescent="0.35">
      <c r="A681" s="9" t="s">
        <v>7040</v>
      </c>
    </row>
    <row r="682" spans="1:1" x14ac:dyDescent="0.35">
      <c r="A682" s="9" t="s">
        <v>7041</v>
      </c>
    </row>
    <row r="683" spans="1:1" x14ac:dyDescent="0.35">
      <c r="A683" s="9" t="s">
        <v>7042</v>
      </c>
    </row>
    <row r="684" spans="1:1" x14ac:dyDescent="0.35">
      <c r="A684" s="9" t="s">
        <v>7043</v>
      </c>
    </row>
    <row r="685" spans="1:1" x14ac:dyDescent="0.35">
      <c r="A685" s="9" t="s">
        <v>7044</v>
      </c>
    </row>
    <row r="686" spans="1:1" x14ac:dyDescent="0.35">
      <c r="A686" s="9" t="s">
        <v>7045</v>
      </c>
    </row>
    <row r="687" spans="1:1" x14ac:dyDescent="0.35">
      <c r="A687" s="9" t="s">
        <v>7046</v>
      </c>
    </row>
    <row r="688" spans="1:1" x14ac:dyDescent="0.35">
      <c r="A688" s="9" t="s">
        <v>7047</v>
      </c>
    </row>
    <row r="689" spans="1:1" x14ac:dyDescent="0.35">
      <c r="A689" s="9" t="s">
        <v>7048</v>
      </c>
    </row>
    <row r="690" spans="1:1" x14ac:dyDescent="0.35">
      <c r="A690" s="9" t="s">
        <v>7049</v>
      </c>
    </row>
    <row r="691" spans="1:1" x14ac:dyDescent="0.35">
      <c r="A691" s="9" t="s">
        <v>7050</v>
      </c>
    </row>
    <row r="692" spans="1:1" x14ac:dyDescent="0.35">
      <c r="A692" s="9" t="s">
        <v>7051</v>
      </c>
    </row>
    <row r="693" spans="1:1" x14ac:dyDescent="0.35">
      <c r="A693" s="9" t="s">
        <v>7052</v>
      </c>
    </row>
    <row r="694" spans="1:1" x14ac:dyDescent="0.35">
      <c r="A694" s="9" t="s">
        <v>7053</v>
      </c>
    </row>
    <row r="695" spans="1:1" x14ac:dyDescent="0.35">
      <c r="A695" s="9" t="s">
        <v>7054</v>
      </c>
    </row>
    <row r="696" spans="1:1" x14ac:dyDescent="0.35">
      <c r="A696" s="9" t="s">
        <v>7055</v>
      </c>
    </row>
    <row r="697" spans="1:1" x14ac:dyDescent="0.35">
      <c r="A697" s="9" t="s">
        <v>7056</v>
      </c>
    </row>
    <row r="698" spans="1:1" x14ac:dyDescent="0.35">
      <c r="A698" s="9" t="s">
        <v>7057</v>
      </c>
    </row>
    <row r="699" spans="1:1" x14ac:dyDescent="0.35">
      <c r="A699" s="9" t="s">
        <v>7058</v>
      </c>
    </row>
    <row r="700" spans="1:1" x14ac:dyDescent="0.35">
      <c r="A700" s="9" t="s">
        <v>7059</v>
      </c>
    </row>
    <row r="701" spans="1:1" x14ac:dyDescent="0.35">
      <c r="A701" s="9" t="s">
        <v>7060</v>
      </c>
    </row>
    <row r="702" spans="1:1" x14ac:dyDescent="0.35">
      <c r="A702" s="9" t="s">
        <v>7061</v>
      </c>
    </row>
    <row r="703" spans="1:1" x14ac:dyDescent="0.35">
      <c r="A703" s="9" t="s">
        <v>7062</v>
      </c>
    </row>
    <row r="704" spans="1:1" x14ac:dyDescent="0.35">
      <c r="A704" s="9" t="s">
        <v>7063</v>
      </c>
    </row>
    <row r="705" spans="1:1" x14ac:dyDescent="0.35">
      <c r="A705" s="9" t="s">
        <v>7064</v>
      </c>
    </row>
    <row r="706" spans="1:1" x14ac:dyDescent="0.35">
      <c r="A706" s="9" t="s">
        <v>7065</v>
      </c>
    </row>
    <row r="707" spans="1:1" x14ac:dyDescent="0.35">
      <c r="A707" s="9" t="s">
        <v>7066</v>
      </c>
    </row>
    <row r="708" spans="1:1" x14ac:dyDescent="0.35">
      <c r="A708" s="9" t="s">
        <v>7067</v>
      </c>
    </row>
    <row r="709" spans="1:1" x14ac:dyDescent="0.35">
      <c r="A709" s="9" t="s">
        <v>7068</v>
      </c>
    </row>
    <row r="710" spans="1:1" x14ac:dyDescent="0.35">
      <c r="A710" s="9" t="s">
        <v>7069</v>
      </c>
    </row>
    <row r="711" spans="1:1" x14ac:dyDescent="0.35">
      <c r="A711" s="9" t="s">
        <v>7070</v>
      </c>
    </row>
    <row r="712" spans="1:1" x14ac:dyDescent="0.35">
      <c r="A712" s="9" t="s">
        <v>7071</v>
      </c>
    </row>
    <row r="713" spans="1:1" x14ac:dyDescent="0.35">
      <c r="A713" s="9" t="s">
        <v>7072</v>
      </c>
    </row>
    <row r="714" spans="1:1" x14ac:dyDescent="0.35">
      <c r="A714" s="9" t="s">
        <v>7073</v>
      </c>
    </row>
    <row r="715" spans="1:1" x14ac:dyDescent="0.35">
      <c r="A715" s="9" t="s">
        <v>7074</v>
      </c>
    </row>
    <row r="716" spans="1:1" x14ac:dyDescent="0.35">
      <c r="A716" s="9" t="s">
        <v>7075</v>
      </c>
    </row>
    <row r="717" spans="1:1" x14ac:dyDescent="0.35">
      <c r="A717" s="9" t="s">
        <v>7076</v>
      </c>
    </row>
    <row r="718" spans="1:1" x14ac:dyDescent="0.35">
      <c r="A718" s="9" t="s">
        <v>7077</v>
      </c>
    </row>
    <row r="719" spans="1:1" x14ac:dyDescent="0.35">
      <c r="A719" s="9" t="s">
        <v>7078</v>
      </c>
    </row>
    <row r="720" spans="1:1" x14ac:dyDescent="0.35">
      <c r="A720" s="9" t="s">
        <v>7079</v>
      </c>
    </row>
    <row r="721" spans="1:1" x14ac:dyDescent="0.35">
      <c r="A721" s="9" t="s">
        <v>7080</v>
      </c>
    </row>
    <row r="722" spans="1:1" x14ac:dyDescent="0.35">
      <c r="A722" s="9" t="s">
        <v>7081</v>
      </c>
    </row>
    <row r="723" spans="1:1" x14ac:dyDescent="0.35">
      <c r="A723" s="9" t="s">
        <v>7082</v>
      </c>
    </row>
    <row r="724" spans="1:1" x14ac:dyDescent="0.35">
      <c r="A724" s="9" t="s">
        <v>7083</v>
      </c>
    </row>
    <row r="725" spans="1:1" x14ac:dyDescent="0.35">
      <c r="A725" s="9" t="s">
        <v>7084</v>
      </c>
    </row>
    <row r="726" spans="1:1" x14ac:dyDescent="0.35">
      <c r="A726" s="9" t="s">
        <v>7085</v>
      </c>
    </row>
    <row r="727" spans="1:1" x14ac:dyDescent="0.35">
      <c r="A727" s="9" t="s">
        <v>7086</v>
      </c>
    </row>
    <row r="728" spans="1:1" x14ac:dyDescent="0.35">
      <c r="A728" s="9" t="s">
        <v>7087</v>
      </c>
    </row>
    <row r="729" spans="1:1" x14ac:dyDescent="0.35">
      <c r="A729" s="9" t="s">
        <v>7088</v>
      </c>
    </row>
    <row r="730" spans="1:1" x14ac:dyDescent="0.35">
      <c r="A730" s="9" t="s">
        <v>7089</v>
      </c>
    </row>
    <row r="731" spans="1:1" x14ac:dyDescent="0.35">
      <c r="A731" s="9" t="s">
        <v>7090</v>
      </c>
    </row>
    <row r="732" spans="1:1" x14ac:dyDescent="0.35">
      <c r="A732" s="9" t="s">
        <v>7091</v>
      </c>
    </row>
    <row r="733" spans="1:1" x14ac:dyDescent="0.35">
      <c r="A733" s="9" t="s">
        <v>7092</v>
      </c>
    </row>
    <row r="734" spans="1:1" x14ac:dyDescent="0.35">
      <c r="A734" s="9" t="s">
        <v>7093</v>
      </c>
    </row>
    <row r="735" spans="1:1" x14ac:dyDescent="0.35">
      <c r="A735" s="9" t="s">
        <v>7094</v>
      </c>
    </row>
    <row r="736" spans="1:1" x14ac:dyDescent="0.35">
      <c r="A736" s="9" t="s">
        <v>7095</v>
      </c>
    </row>
    <row r="737" spans="1:1" x14ac:dyDescent="0.35">
      <c r="A737" s="9" t="s">
        <v>7096</v>
      </c>
    </row>
    <row r="738" spans="1:1" x14ac:dyDescent="0.35">
      <c r="A738" s="9" t="s">
        <v>7097</v>
      </c>
    </row>
    <row r="739" spans="1:1" x14ac:dyDescent="0.35">
      <c r="A739" s="9" t="s">
        <v>7098</v>
      </c>
    </row>
    <row r="740" spans="1:1" x14ac:dyDescent="0.35">
      <c r="A740" s="9" t="s">
        <v>7099</v>
      </c>
    </row>
    <row r="741" spans="1:1" x14ac:dyDescent="0.35">
      <c r="A741" s="9" t="s">
        <v>7100</v>
      </c>
    </row>
    <row r="742" spans="1:1" x14ac:dyDescent="0.35">
      <c r="A742" s="9" t="s">
        <v>7101</v>
      </c>
    </row>
    <row r="743" spans="1:1" x14ac:dyDescent="0.35">
      <c r="A743" s="9" t="s">
        <v>7102</v>
      </c>
    </row>
    <row r="744" spans="1:1" x14ac:dyDescent="0.35">
      <c r="A744" s="9" t="s">
        <v>7103</v>
      </c>
    </row>
    <row r="745" spans="1:1" x14ac:dyDescent="0.35">
      <c r="A745" s="9" t="s">
        <v>7104</v>
      </c>
    </row>
    <row r="746" spans="1:1" x14ac:dyDescent="0.35">
      <c r="A746" s="9" t="s">
        <v>7105</v>
      </c>
    </row>
    <row r="747" spans="1:1" x14ac:dyDescent="0.35">
      <c r="A747" s="9" t="s">
        <v>7106</v>
      </c>
    </row>
    <row r="748" spans="1:1" x14ac:dyDescent="0.35">
      <c r="A748" s="9" t="s">
        <v>7107</v>
      </c>
    </row>
    <row r="749" spans="1:1" x14ac:dyDescent="0.35">
      <c r="A749" s="9" t="s">
        <v>7108</v>
      </c>
    </row>
    <row r="750" spans="1:1" x14ac:dyDescent="0.35">
      <c r="A750" s="9" t="s">
        <v>7109</v>
      </c>
    </row>
    <row r="751" spans="1:1" x14ac:dyDescent="0.35">
      <c r="A751" s="9" t="s">
        <v>7110</v>
      </c>
    </row>
    <row r="752" spans="1:1" x14ac:dyDescent="0.35">
      <c r="A752" s="9" t="s">
        <v>7111</v>
      </c>
    </row>
    <row r="753" spans="1:1" x14ac:dyDescent="0.35">
      <c r="A753" s="9" t="s">
        <v>7112</v>
      </c>
    </row>
    <row r="754" spans="1:1" x14ac:dyDescent="0.35">
      <c r="A754" s="9" t="s">
        <v>7113</v>
      </c>
    </row>
    <row r="755" spans="1:1" x14ac:dyDescent="0.35">
      <c r="A755" s="9" t="s">
        <v>7114</v>
      </c>
    </row>
    <row r="756" spans="1:1" x14ac:dyDescent="0.35">
      <c r="A756" s="9" t="s">
        <v>7115</v>
      </c>
    </row>
    <row r="757" spans="1:1" x14ac:dyDescent="0.35">
      <c r="A757" s="9" t="s">
        <v>7116</v>
      </c>
    </row>
    <row r="758" spans="1:1" x14ac:dyDescent="0.35">
      <c r="A758" s="9" t="s">
        <v>7117</v>
      </c>
    </row>
    <row r="759" spans="1:1" x14ac:dyDescent="0.35">
      <c r="A759" s="9" t="s">
        <v>7118</v>
      </c>
    </row>
    <row r="760" spans="1:1" x14ac:dyDescent="0.35">
      <c r="A760" s="9" t="s">
        <v>7119</v>
      </c>
    </row>
    <row r="761" spans="1:1" x14ac:dyDescent="0.35">
      <c r="A761" s="9" t="s">
        <v>7120</v>
      </c>
    </row>
    <row r="762" spans="1:1" x14ac:dyDescent="0.35">
      <c r="A762" s="9" t="s">
        <v>7121</v>
      </c>
    </row>
    <row r="763" spans="1:1" x14ac:dyDescent="0.35">
      <c r="A763" s="9" t="s">
        <v>7122</v>
      </c>
    </row>
    <row r="764" spans="1:1" x14ac:dyDescent="0.35">
      <c r="A764" s="9" t="s">
        <v>7123</v>
      </c>
    </row>
    <row r="765" spans="1:1" x14ac:dyDescent="0.35">
      <c r="A765" s="9" t="s">
        <v>7124</v>
      </c>
    </row>
    <row r="766" spans="1:1" x14ac:dyDescent="0.35">
      <c r="A766" s="9" t="s">
        <v>7125</v>
      </c>
    </row>
    <row r="767" spans="1:1" x14ac:dyDescent="0.35">
      <c r="A767" s="9" t="s">
        <v>7126</v>
      </c>
    </row>
    <row r="768" spans="1:1" x14ac:dyDescent="0.35">
      <c r="A768" s="9" t="s">
        <v>7127</v>
      </c>
    </row>
    <row r="769" spans="1:1" x14ac:dyDescent="0.35">
      <c r="A769" s="9" t="s">
        <v>7128</v>
      </c>
    </row>
    <row r="770" spans="1:1" x14ac:dyDescent="0.35">
      <c r="A770" s="9" t="s">
        <v>7129</v>
      </c>
    </row>
    <row r="771" spans="1:1" x14ac:dyDescent="0.35">
      <c r="A771" s="9" t="s">
        <v>7130</v>
      </c>
    </row>
    <row r="772" spans="1:1" x14ac:dyDescent="0.35">
      <c r="A772" s="9" t="s">
        <v>7131</v>
      </c>
    </row>
    <row r="773" spans="1:1" x14ac:dyDescent="0.35">
      <c r="A773" s="9" t="s">
        <v>7132</v>
      </c>
    </row>
    <row r="774" spans="1:1" x14ac:dyDescent="0.35">
      <c r="A774" s="9" t="s">
        <v>7133</v>
      </c>
    </row>
    <row r="775" spans="1:1" x14ac:dyDescent="0.35">
      <c r="A775" s="9" t="s">
        <v>7134</v>
      </c>
    </row>
    <row r="776" spans="1:1" x14ac:dyDescent="0.35">
      <c r="A776" s="9" t="s">
        <v>7135</v>
      </c>
    </row>
    <row r="777" spans="1:1" x14ac:dyDescent="0.35">
      <c r="A777" s="9" t="s">
        <v>7136</v>
      </c>
    </row>
    <row r="778" spans="1:1" x14ac:dyDescent="0.35">
      <c r="A778" s="9" t="s">
        <v>7137</v>
      </c>
    </row>
    <row r="779" spans="1:1" x14ac:dyDescent="0.35">
      <c r="A779" s="9" t="s">
        <v>7138</v>
      </c>
    </row>
    <row r="780" spans="1:1" x14ac:dyDescent="0.35">
      <c r="A780" s="9" t="s">
        <v>7139</v>
      </c>
    </row>
    <row r="781" spans="1:1" x14ac:dyDescent="0.35">
      <c r="A781" s="9" t="s">
        <v>7140</v>
      </c>
    </row>
    <row r="782" spans="1:1" x14ac:dyDescent="0.35">
      <c r="A782" s="9" t="s">
        <v>7141</v>
      </c>
    </row>
    <row r="783" spans="1:1" x14ac:dyDescent="0.35">
      <c r="A783" s="9" t="s">
        <v>7142</v>
      </c>
    </row>
    <row r="784" spans="1:1" x14ac:dyDescent="0.35">
      <c r="A784" s="9" t="s">
        <v>7143</v>
      </c>
    </row>
    <row r="785" spans="1:1" x14ac:dyDescent="0.35">
      <c r="A785" s="9" t="s">
        <v>7144</v>
      </c>
    </row>
    <row r="786" spans="1:1" x14ac:dyDescent="0.35">
      <c r="A786" s="9" t="s">
        <v>7145</v>
      </c>
    </row>
    <row r="787" spans="1:1" x14ac:dyDescent="0.35">
      <c r="A787" s="9" t="s">
        <v>7146</v>
      </c>
    </row>
    <row r="788" spans="1:1" x14ac:dyDescent="0.35">
      <c r="A788" s="9" t="s">
        <v>7147</v>
      </c>
    </row>
    <row r="789" spans="1:1" x14ac:dyDescent="0.35">
      <c r="A789" s="9" t="s">
        <v>7148</v>
      </c>
    </row>
    <row r="790" spans="1:1" x14ac:dyDescent="0.35">
      <c r="A790" s="9" t="s">
        <v>7149</v>
      </c>
    </row>
    <row r="791" spans="1:1" x14ac:dyDescent="0.35">
      <c r="A791" s="9" t="s">
        <v>7150</v>
      </c>
    </row>
    <row r="792" spans="1:1" x14ac:dyDescent="0.35">
      <c r="A792" s="9" t="s">
        <v>7151</v>
      </c>
    </row>
    <row r="793" spans="1:1" x14ac:dyDescent="0.35">
      <c r="A793" s="9" t="s">
        <v>7152</v>
      </c>
    </row>
    <row r="794" spans="1:1" x14ac:dyDescent="0.35">
      <c r="A794" s="9" t="s">
        <v>7153</v>
      </c>
    </row>
    <row r="795" spans="1:1" x14ac:dyDescent="0.35">
      <c r="A795" s="9" t="s">
        <v>7154</v>
      </c>
    </row>
    <row r="796" spans="1:1" x14ac:dyDescent="0.35">
      <c r="A796" s="9" t="s">
        <v>7155</v>
      </c>
    </row>
    <row r="797" spans="1:1" x14ac:dyDescent="0.35">
      <c r="A797" s="9" t="s">
        <v>7156</v>
      </c>
    </row>
    <row r="798" spans="1:1" x14ac:dyDescent="0.35">
      <c r="A798" s="9" t="s">
        <v>7157</v>
      </c>
    </row>
    <row r="799" spans="1:1" x14ac:dyDescent="0.35">
      <c r="A799" s="9" t="s">
        <v>7158</v>
      </c>
    </row>
    <row r="800" spans="1:1" x14ac:dyDescent="0.35">
      <c r="A800" s="9" t="s">
        <v>7159</v>
      </c>
    </row>
    <row r="801" spans="1:1" x14ac:dyDescent="0.35">
      <c r="A801" s="9" t="s">
        <v>7160</v>
      </c>
    </row>
    <row r="802" spans="1:1" x14ac:dyDescent="0.35">
      <c r="A802" s="9" t="s">
        <v>7161</v>
      </c>
    </row>
    <row r="803" spans="1:1" x14ac:dyDescent="0.35">
      <c r="A803" s="9" t="s">
        <v>7162</v>
      </c>
    </row>
    <row r="804" spans="1:1" x14ac:dyDescent="0.35">
      <c r="A804" s="9" t="s">
        <v>7163</v>
      </c>
    </row>
    <row r="805" spans="1:1" x14ac:dyDescent="0.35">
      <c r="A805" s="9" t="s">
        <v>7164</v>
      </c>
    </row>
    <row r="806" spans="1:1" x14ac:dyDescent="0.35">
      <c r="A806" s="9" t="s">
        <v>7165</v>
      </c>
    </row>
    <row r="807" spans="1:1" x14ac:dyDescent="0.35">
      <c r="A807" s="9" t="s">
        <v>7166</v>
      </c>
    </row>
    <row r="808" spans="1:1" x14ac:dyDescent="0.35">
      <c r="A808" s="9" t="s">
        <v>7167</v>
      </c>
    </row>
    <row r="809" spans="1:1" x14ac:dyDescent="0.35">
      <c r="A809" s="9" t="s">
        <v>7168</v>
      </c>
    </row>
    <row r="810" spans="1:1" x14ac:dyDescent="0.35">
      <c r="A810" s="9" t="s">
        <v>7169</v>
      </c>
    </row>
    <row r="811" spans="1:1" x14ac:dyDescent="0.35">
      <c r="A811" s="9" t="s">
        <v>7170</v>
      </c>
    </row>
    <row r="812" spans="1:1" x14ac:dyDescent="0.35">
      <c r="A812" s="9" t="s">
        <v>7171</v>
      </c>
    </row>
    <row r="813" spans="1:1" x14ac:dyDescent="0.35">
      <c r="A813" s="9" t="s">
        <v>7172</v>
      </c>
    </row>
    <row r="814" spans="1:1" x14ac:dyDescent="0.35">
      <c r="A814" s="9" t="s">
        <v>7173</v>
      </c>
    </row>
    <row r="815" spans="1:1" x14ac:dyDescent="0.35">
      <c r="A815" s="9" t="s">
        <v>7174</v>
      </c>
    </row>
    <row r="816" spans="1:1" x14ac:dyDescent="0.35">
      <c r="A816" s="9" t="s">
        <v>7175</v>
      </c>
    </row>
    <row r="817" spans="1:1" x14ac:dyDescent="0.35">
      <c r="A817" s="9" t="s">
        <v>7176</v>
      </c>
    </row>
    <row r="818" spans="1:1" x14ac:dyDescent="0.35">
      <c r="A818" s="9" t="s">
        <v>7177</v>
      </c>
    </row>
    <row r="819" spans="1:1" x14ac:dyDescent="0.35">
      <c r="A819" s="9" t="s">
        <v>7178</v>
      </c>
    </row>
    <row r="820" spans="1:1" x14ac:dyDescent="0.35">
      <c r="A820" s="9" t="s">
        <v>7179</v>
      </c>
    </row>
    <row r="821" spans="1:1" x14ac:dyDescent="0.35">
      <c r="A821" s="9" t="s">
        <v>7180</v>
      </c>
    </row>
    <row r="822" spans="1:1" x14ac:dyDescent="0.35">
      <c r="A822" s="9" t="s">
        <v>7181</v>
      </c>
    </row>
    <row r="823" spans="1:1" x14ac:dyDescent="0.35">
      <c r="A823" s="9" t="s">
        <v>7182</v>
      </c>
    </row>
    <row r="824" spans="1:1" x14ac:dyDescent="0.35">
      <c r="A824" s="9" t="s">
        <v>7183</v>
      </c>
    </row>
    <row r="825" spans="1:1" x14ac:dyDescent="0.35">
      <c r="A825" s="9" t="s">
        <v>7184</v>
      </c>
    </row>
    <row r="826" spans="1:1" x14ac:dyDescent="0.35">
      <c r="A826" s="9" t="s">
        <v>7185</v>
      </c>
    </row>
    <row r="827" spans="1:1" x14ac:dyDescent="0.35">
      <c r="A827" s="9" t="s">
        <v>7186</v>
      </c>
    </row>
    <row r="828" spans="1:1" x14ac:dyDescent="0.35">
      <c r="A828" s="9" t="s">
        <v>7187</v>
      </c>
    </row>
    <row r="829" spans="1:1" x14ac:dyDescent="0.35">
      <c r="A829" s="9" t="s">
        <v>7188</v>
      </c>
    </row>
    <row r="830" spans="1:1" x14ac:dyDescent="0.35">
      <c r="A830" s="9" t="s">
        <v>7189</v>
      </c>
    </row>
    <row r="831" spans="1:1" x14ac:dyDescent="0.35">
      <c r="A831" s="9" t="s">
        <v>7190</v>
      </c>
    </row>
    <row r="832" spans="1:1" x14ac:dyDescent="0.35">
      <c r="A832" s="9" t="s">
        <v>7191</v>
      </c>
    </row>
    <row r="833" spans="1:1" x14ac:dyDescent="0.35">
      <c r="A833" s="9" t="s">
        <v>7192</v>
      </c>
    </row>
    <row r="834" spans="1:1" x14ac:dyDescent="0.35">
      <c r="A834" s="9" t="s">
        <v>7193</v>
      </c>
    </row>
    <row r="835" spans="1:1" x14ac:dyDescent="0.35">
      <c r="A835" s="9" t="s">
        <v>7194</v>
      </c>
    </row>
    <row r="836" spans="1:1" x14ac:dyDescent="0.35">
      <c r="A836" s="9" t="s">
        <v>7195</v>
      </c>
    </row>
    <row r="837" spans="1:1" x14ac:dyDescent="0.35">
      <c r="A837" s="9" t="s">
        <v>7196</v>
      </c>
    </row>
    <row r="838" spans="1:1" x14ac:dyDescent="0.35">
      <c r="A838" s="9" t="s">
        <v>7197</v>
      </c>
    </row>
    <row r="839" spans="1:1" x14ac:dyDescent="0.35">
      <c r="A839" s="9" t="s">
        <v>7198</v>
      </c>
    </row>
    <row r="840" spans="1:1" x14ac:dyDescent="0.35">
      <c r="A840" s="9" t="s">
        <v>7199</v>
      </c>
    </row>
    <row r="841" spans="1:1" x14ac:dyDescent="0.35">
      <c r="A841" s="9" t="s">
        <v>7200</v>
      </c>
    </row>
    <row r="842" spans="1:1" x14ac:dyDescent="0.35">
      <c r="A842" s="9" t="s">
        <v>7201</v>
      </c>
    </row>
    <row r="843" spans="1:1" x14ac:dyDescent="0.35">
      <c r="A843" s="9" t="s">
        <v>7202</v>
      </c>
    </row>
    <row r="844" spans="1:1" x14ac:dyDescent="0.35">
      <c r="A844" s="9" t="s">
        <v>7203</v>
      </c>
    </row>
    <row r="845" spans="1:1" x14ac:dyDescent="0.35">
      <c r="A845" s="9" t="s">
        <v>7204</v>
      </c>
    </row>
    <row r="846" spans="1:1" x14ac:dyDescent="0.35">
      <c r="A846" s="9" t="s">
        <v>7205</v>
      </c>
    </row>
    <row r="847" spans="1:1" x14ac:dyDescent="0.35">
      <c r="A847" s="9" t="s">
        <v>7206</v>
      </c>
    </row>
    <row r="848" spans="1:1" x14ac:dyDescent="0.35">
      <c r="A848" s="9" t="s">
        <v>7207</v>
      </c>
    </row>
    <row r="849" spans="1:1" x14ac:dyDescent="0.35">
      <c r="A849" s="9" t="s">
        <v>7208</v>
      </c>
    </row>
    <row r="850" spans="1:1" x14ac:dyDescent="0.35">
      <c r="A850" s="9" t="s">
        <v>7209</v>
      </c>
    </row>
    <row r="851" spans="1:1" x14ac:dyDescent="0.35">
      <c r="A851" s="9" t="s">
        <v>7210</v>
      </c>
    </row>
    <row r="852" spans="1:1" x14ac:dyDescent="0.35">
      <c r="A852" s="9" t="s">
        <v>7211</v>
      </c>
    </row>
    <row r="853" spans="1:1" x14ac:dyDescent="0.35">
      <c r="A853" s="9" t="s">
        <v>7212</v>
      </c>
    </row>
    <row r="854" spans="1:1" x14ac:dyDescent="0.35">
      <c r="A854" s="9" t="s">
        <v>7213</v>
      </c>
    </row>
    <row r="855" spans="1:1" x14ac:dyDescent="0.35">
      <c r="A855" s="9" t="s">
        <v>7214</v>
      </c>
    </row>
    <row r="856" spans="1:1" x14ac:dyDescent="0.35">
      <c r="A856" s="9" t="s">
        <v>7215</v>
      </c>
    </row>
    <row r="857" spans="1:1" x14ac:dyDescent="0.35">
      <c r="A857" s="9" t="s">
        <v>7216</v>
      </c>
    </row>
    <row r="858" spans="1:1" x14ac:dyDescent="0.35">
      <c r="A858" s="9" t="s">
        <v>7217</v>
      </c>
    </row>
    <row r="859" spans="1:1" x14ac:dyDescent="0.35">
      <c r="A859" s="9" t="s">
        <v>7218</v>
      </c>
    </row>
    <row r="860" spans="1:1" x14ac:dyDescent="0.35">
      <c r="A860" s="9" t="s">
        <v>7219</v>
      </c>
    </row>
    <row r="861" spans="1:1" x14ac:dyDescent="0.35">
      <c r="A861" s="9" t="s">
        <v>7220</v>
      </c>
    </row>
    <row r="862" spans="1:1" x14ac:dyDescent="0.35">
      <c r="A862" s="9" t="s">
        <v>7221</v>
      </c>
    </row>
    <row r="863" spans="1:1" x14ac:dyDescent="0.35">
      <c r="A863" s="9" t="s">
        <v>7222</v>
      </c>
    </row>
    <row r="864" spans="1:1" x14ac:dyDescent="0.35">
      <c r="A864" s="9" t="s">
        <v>7223</v>
      </c>
    </row>
    <row r="865" spans="1:1" x14ac:dyDescent="0.35">
      <c r="A865" s="9" t="s">
        <v>7224</v>
      </c>
    </row>
    <row r="866" spans="1:1" x14ac:dyDescent="0.35">
      <c r="A866" s="9" t="s">
        <v>7225</v>
      </c>
    </row>
    <row r="867" spans="1:1" x14ac:dyDescent="0.35">
      <c r="A867" s="9" t="s">
        <v>7226</v>
      </c>
    </row>
    <row r="868" spans="1:1" x14ac:dyDescent="0.35">
      <c r="A868" s="9" t="s">
        <v>7227</v>
      </c>
    </row>
    <row r="869" spans="1:1" x14ac:dyDescent="0.35">
      <c r="A869" s="9" t="s">
        <v>7228</v>
      </c>
    </row>
    <row r="870" spans="1:1" x14ac:dyDescent="0.35">
      <c r="A870" s="9" t="s">
        <v>7229</v>
      </c>
    </row>
    <row r="871" spans="1:1" x14ac:dyDescent="0.35">
      <c r="A871" s="9" t="s">
        <v>7230</v>
      </c>
    </row>
    <row r="872" spans="1:1" x14ac:dyDescent="0.35">
      <c r="A872" s="9" t="s">
        <v>7231</v>
      </c>
    </row>
    <row r="873" spans="1:1" x14ac:dyDescent="0.35">
      <c r="A873" s="9" t="s">
        <v>7232</v>
      </c>
    </row>
    <row r="874" spans="1:1" x14ac:dyDescent="0.35">
      <c r="A874" s="9" t="s">
        <v>7233</v>
      </c>
    </row>
    <row r="875" spans="1:1" x14ac:dyDescent="0.35">
      <c r="A875" s="9" t="s">
        <v>7234</v>
      </c>
    </row>
    <row r="876" spans="1:1" x14ac:dyDescent="0.35">
      <c r="A876" s="9" t="s">
        <v>7235</v>
      </c>
    </row>
    <row r="877" spans="1:1" x14ac:dyDescent="0.35">
      <c r="A877" s="9" t="s">
        <v>7236</v>
      </c>
    </row>
    <row r="878" spans="1:1" x14ac:dyDescent="0.35">
      <c r="A878" s="9" t="s">
        <v>7237</v>
      </c>
    </row>
    <row r="879" spans="1:1" x14ac:dyDescent="0.35">
      <c r="A879" s="9" t="s">
        <v>7238</v>
      </c>
    </row>
    <row r="880" spans="1:1" x14ac:dyDescent="0.35">
      <c r="A880" s="9" t="s">
        <v>7239</v>
      </c>
    </row>
    <row r="881" spans="1:1" x14ac:dyDescent="0.35">
      <c r="A881" s="9" t="s">
        <v>7240</v>
      </c>
    </row>
    <row r="882" spans="1:1" x14ac:dyDescent="0.35">
      <c r="A882" s="9" t="s">
        <v>7241</v>
      </c>
    </row>
    <row r="883" spans="1:1" x14ac:dyDescent="0.35">
      <c r="A883" s="9" t="s">
        <v>7242</v>
      </c>
    </row>
    <row r="884" spans="1:1" x14ac:dyDescent="0.35">
      <c r="A884" s="9" t="s">
        <v>7243</v>
      </c>
    </row>
    <row r="885" spans="1:1" x14ac:dyDescent="0.35">
      <c r="A885" s="9" t="s">
        <v>7244</v>
      </c>
    </row>
    <row r="886" spans="1:1" x14ac:dyDescent="0.35">
      <c r="A886" s="9" t="s">
        <v>7245</v>
      </c>
    </row>
    <row r="887" spans="1:1" x14ac:dyDescent="0.35">
      <c r="A887" s="9" t="s">
        <v>7246</v>
      </c>
    </row>
    <row r="888" spans="1:1" x14ac:dyDescent="0.35">
      <c r="A888" s="9" t="s">
        <v>7247</v>
      </c>
    </row>
    <row r="889" spans="1:1" x14ac:dyDescent="0.35">
      <c r="A889" s="9" t="s">
        <v>7248</v>
      </c>
    </row>
    <row r="890" spans="1:1" x14ac:dyDescent="0.35">
      <c r="A890" s="9" t="s">
        <v>7249</v>
      </c>
    </row>
    <row r="891" spans="1:1" x14ac:dyDescent="0.35">
      <c r="A891" s="9" t="s">
        <v>7250</v>
      </c>
    </row>
    <row r="892" spans="1:1" x14ac:dyDescent="0.35">
      <c r="A892" s="9" t="s">
        <v>7251</v>
      </c>
    </row>
    <row r="893" spans="1:1" x14ac:dyDescent="0.35">
      <c r="A893" s="9" t="s">
        <v>7252</v>
      </c>
    </row>
    <row r="894" spans="1:1" x14ac:dyDescent="0.35">
      <c r="A894" s="9" t="s">
        <v>7253</v>
      </c>
    </row>
    <row r="895" spans="1:1" x14ac:dyDescent="0.35">
      <c r="A895" s="9" t="s">
        <v>7254</v>
      </c>
    </row>
    <row r="896" spans="1:1" x14ac:dyDescent="0.35">
      <c r="A896" s="9" t="s">
        <v>7255</v>
      </c>
    </row>
    <row r="897" spans="1:1" x14ac:dyDescent="0.35">
      <c r="A897" s="9" t="s">
        <v>7256</v>
      </c>
    </row>
    <row r="898" spans="1:1" x14ac:dyDescent="0.35">
      <c r="A898" s="9" t="s">
        <v>7257</v>
      </c>
    </row>
    <row r="899" spans="1:1" x14ac:dyDescent="0.35">
      <c r="A899" s="9" t="s">
        <v>7258</v>
      </c>
    </row>
    <row r="900" spans="1:1" x14ac:dyDescent="0.35">
      <c r="A900" s="9" t="s">
        <v>7259</v>
      </c>
    </row>
    <row r="901" spans="1:1" x14ac:dyDescent="0.35">
      <c r="A901" s="9" t="s">
        <v>7260</v>
      </c>
    </row>
    <row r="902" spans="1:1" x14ac:dyDescent="0.35">
      <c r="A902" s="9" t="s">
        <v>7261</v>
      </c>
    </row>
    <row r="903" spans="1:1" x14ac:dyDescent="0.35">
      <c r="A903" s="9" t="s">
        <v>7262</v>
      </c>
    </row>
    <row r="904" spans="1:1" x14ac:dyDescent="0.35">
      <c r="A904" s="9" t="s">
        <v>7263</v>
      </c>
    </row>
    <row r="905" spans="1:1" x14ac:dyDescent="0.35">
      <c r="A905" s="9" t="s">
        <v>7264</v>
      </c>
    </row>
    <row r="906" spans="1:1" x14ac:dyDescent="0.35">
      <c r="A906" s="9" t="s">
        <v>7265</v>
      </c>
    </row>
    <row r="907" spans="1:1" x14ac:dyDescent="0.35">
      <c r="A907" s="9" t="s">
        <v>7266</v>
      </c>
    </row>
    <row r="908" spans="1:1" x14ac:dyDescent="0.35">
      <c r="A908" s="9" t="s">
        <v>7267</v>
      </c>
    </row>
    <row r="909" spans="1:1" x14ac:dyDescent="0.35">
      <c r="A909" s="9" t="s">
        <v>7268</v>
      </c>
    </row>
    <row r="910" spans="1:1" x14ac:dyDescent="0.35">
      <c r="A910" s="9" t="s">
        <v>7269</v>
      </c>
    </row>
    <row r="911" spans="1:1" x14ac:dyDescent="0.35">
      <c r="A911" s="9" t="s">
        <v>7270</v>
      </c>
    </row>
    <row r="912" spans="1:1" x14ac:dyDescent="0.35">
      <c r="A912" s="9" t="s">
        <v>7271</v>
      </c>
    </row>
    <row r="913" spans="1:1" x14ac:dyDescent="0.35">
      <c r="A913" s="9" t="s">
        <v>7272</v>
      </c>
    </row>
    <row r="914" spans="1:1" x14ac:dyDescent="0.35">
      <c r="A914" s="9" t="s">
        <v>7273</v>
      </c>
    </row>
    <row r="915" spans="1:1" x14ac:dyDescent="0.35">
      <c r="A915" s="9" t="s">
        <v>7274</v>
      </c>
    </row>
    <row r="916" spans="1:1" x14ac:dyDescent="0.35">
      <c r="A916" s="9" t="s">
        <v>7275</v>
      </c>
    </row>
    <row r="917" spans="1:1" x14ac:dyDescent="0.35">
      <c r="A917" s="9" t="s">
        <v>7276</v>
      </c>
    </row>
    <row r="918" spans="1:1" x14ac:dyDescent="0.35">
      <c r="A918" s="9" t="s">
        <v>7277</v>
      </c>
    </row>
    <row r="919" spans="1:1" x14ac:dyDescent="0.35">
      <c r="A919" s="9" t="s">
        <v>7278</v>
      </c>
    </row>
    <row r="920" spans="1:1" x14ac:dyDescent="0.35">
      <c r="A920" s="9" t="s">
        <v>7279</v>
      </c>
    </row>
    <row r="921" spans="1:1" x14ac:dyDescent="0.35">
      <c r="A921" s="9" t="s">
        <v>7280</v>
      </c>
    </row>
    <row r="922" spans="1:1" x14ac:dyDescent="0.35">
      <c r="A922" s="9" t="s">
        <v>7281</v>
      </c>
    </row>
    <row r="923" spans="1:1" x14ac:dyDescent="0.35">
      <c r="A923" s="9" t="s">
        <v>7282</v>
      </c>
    </row>
    <row r="924" spans="1:1" x14ac:dyDescent="0.35">
      <c r="A924" s="9" t="s">
        <v>7283</v>
      </c>
    </row>
    <row r="925" spans="1:1" x14ac:dyDescent="0.35">
      <c r="A925" s="9" t="s">
        <v>7284</v>
      </c>
    </row>
    <row r="926" spans="1:1" x14ac:dyDescent="0.35">
      <c r="A926" s="9" t="s">
        <v>7285</v>
      </c>
    </row>
    <row r="927" spans="1:1" x14ac:dyDescent="0.35">
      <c r="A927" s="9" t="s">
        <v>7286</v>
      </c>
    </row>
    <row r="928" spans="1:1" x14ac:dyDescent="0.35">
      <c r="A928" s="9" t="s">
        <v>7287</v>
      </c>
    </row>
    <row r="929" spans="1:1" x14ac:dyDescent="0.35">
      <c r="A929" s="9" t="s">
        <v>7288</v>
      </c>
    </row>
    <row r="930" spans="1:1" x14ac:dyDescent="0.35">
      <c r="A930" s="9" t="s">
        <v>7289</v>
      </c>
    </row>
    <row r="931" spans="1:1" x14ac:dyDescent="0.35">
      <c r="A931" s="9" t="s">
        <v>7290</v>
      </c>
    </row>
    <row r="932" spans="1:1" x14ac:dyDescent="0.35">
      <c r="A932" s="9" t="s">
        <v>7291</v>
      </c>
    </row>
    <row r="933" spans="1:1" x14ac:dyDescent="0.35">
      <c r="A933" s="9" t="s">
        <v>7292</v>
      </c>
    </row>
    <row r="934" spans="1:1" x14ac:dyDescent="0.35">
      <c r="A934" s="9" t="s">
        <v>7293</v>
      </c>
    </row>
    <row r="935" spans="1:1" x14ac:dyDescent="0.35">
      <c r="A935" s="9" t="s">
        <v>7294</v>
      </c>
    </row>
    <row r="936" spans="1:1" x14ac:dyDescent="0.35">
      <c r="A936" s="9" t="s">
        <v>7295</v>
      </c>
    </row>
    <row r="937" spans="1:1" x14ac:dyDescent="0.35">
      <c r="A937" s="9" t="s">
        <v>7296</v>
      </c>
    </row>
    <row r="938" spans="1:1" x14ac:dyDescent="0.35">
      <c r="A938" s="9" t="s">
        <v>7297</v>
      </c>
    </row>
    <row r="939" spans="1:1" x14ac:dyDescent="0.35">
      <c r="A939" s="9" t="s">
        <v>7298</v>
      </c>
    </row>
    <row r="940" spans="1:1" x14ac:dyDescent="0.35">
      <c r="A940" s="9" t="s">
        <v>7299</v>
      </c>
    </row>
    <row r="941" spans="1:1" x14ac:dyDescent="0.35">
      <c r="A941" s="9" t="s">
        <v>7300</v>
      </c>
    </row>
    <row r="942" spans="1:1" x14ac:dyDescent="0.35">
      <c r="A942" s="9" t="s">
        <v>7301</v>
      </c>
    </row>
    <row r="943" spans="1:1" x14ac:dyDescent="0.35">
      <c r="A943" s="9" t="s">
        <v>7302</v>
      </c>
    </row>
    <row r="944" spans="1:1" x14ac:dyDescent="0.35">
      <c r="A944" s="9" t="s">
        <v>7303</v>
      </c>
    </row>
    <row r="945" spans="1:1" x14ac:dyDescent="0.35">
      <c r="A945" s="9" t="s">
        <v>7304</v>
      </c>
    </row>
    <row r="946" spans="1:1" x14ac:dyDescent="0.35">
      <c r="A946" s="9" t="s">
        <v>7305</v>
      </c>
    </row>
    <row r="947" spans="1:1" x14ac:dyDescent="0.35">
      <c r="A947" s="9" t="s">
        <v>7306</v>
      </c>
    </row>
    <row r="948" spans="1:1" x14ac:dyDescent="0.35">
      <c r="A948" s="9" t="s">
        <v>7307</v>
      </c>
    </row>
    <row r="949" spans="1:1" x14ac:dyDescent="0.35">
      <c r="A949" s="9" t="s">
        <v>7308</v>
      </c>
    </row>
    <row r="950" spans="1:1" x14ac:dyDescent="0.35">
      <c r="A950" s="9" t="s">
        <v>7309</v>
      </c>
    </row>
    <row r="951" spans="1:1" x14ac:dyDescent="0.35">
      <c r="A951" s="9" t="s">
        <v>7310</v>
      </c>
    </row>
    <row r="952" spans="1:1" x14ac:dyDescent="0.35">
      <c r="A952" s="9" t="s">
        <v>7311</v>
      </c>
    </row>
    <row r="953" spans="1:1" x14ac:dyDescent="0.35">
      <c r="A953" s="9" t="s">
        <v>7312</v>
      </c>
    </row>
    <row r="954" spans="1:1" x14ac:dyDescent="0.35">
      <c r="A954" s="9" t="s">
        <v>7313</v>
      </c>
    </row>
    <row r="955" spans="1:1" x14ac:dyDescent="0.35">
      <c r="A955" s="9" t="s">
        <v>7314</v>
      </c>
    </row>
    <row r="956" spans="1:1" x14ac:dyDescent="0.35">
      <c r="A956" s="9" t="s">
        <v>7315</v>
      </c>
    </row>
    <row r="957" spans="1:1" x14ac:dyDescent="0.35">
      <c r="A957" s="9" t="s">
        <v>7316</v>
      </c>
    </row>
    <row r="958" spans="1:1" x14ac:dyDescent="0.35">
      <c r="A958" s="9" t="s">
        <v>7317</v>
      </c>
    </row>
    <row r="959" spans="1:1" x14ac:dyDescent="0.35">
      <c r="A959" s="9" t="s">
        <v>7318</v>
      </c>
    </row>
    <row r="960" spans="1:1" x14ac:dyDescent="0.35">
      <c r="A960" s="9" t="s">
        <v>7319</v>
      </c>
    </row>
    <row r="961" spans="1:1" x14ac:dyDescent="0.35">
      <c r="A961" s="9" t="s">
        <v>7320</v>
      </c>
    </row>
    <row r="962" spans="1:1" x14ac:dyDescent="0.35">
      <c r="A962" s="9" t="s">
        <v>7321</v>
      </c>
    </row>
    <row r="963" spans="1:1" x14ac:dyDescent="0.35">
      <c r="A963" s="9" t="s">
        <v>7322</v>
      </c>
    </row>
    <row r="964" spans="1:1" x14ac:dyDescent="0.35">
      <c r="A964" s="9" t="s">
        <v>7323</v>
      </c>
    </row>
    <row r="965" spans="1:1" x14ac:dyDescent="0.35">
      <c r="A965" s="9" t="s">
        <v>7324</v>
      </c>
    </row>
    <row r="966" spans="1:1" x14ac:dyDescent="0.35">
      <c r="A966" s="9" t="s">
        <v>7325</v>
      </c>
    </row>
    <row r="967" spans="1:1" x14ac:dyDescent="0.35">
      <c r="A967" s="9" t="s">
        <v>7326</v>
      </c>
    </row>
    <row r="968" spans="1:1" x14ac:dyDescent="0.35">
      <c r="A968" s="9" t="s">
        <v>7327</v>
      </c>
    </row>
    <row r="969" spans="1:1" x14ac:dyDescent="0.35">
      <c r="A969" s="9" t="s">
        <v>7328</v>
      </c>
    </row>
    <row r="970" spans="1:1" x14ac:dyDescent="0.35">
      <c r="A970" s="9" t="s">
        <v>7329</v>
      </c>
    </row>
    <row r="971" spans="1:1" x14ac:dyDescent="0.35">
      <c r="A971" s="9" t="s">
        <v>7330</v>
      </c>
    </row>
    <row r="972" spans="1:1" x14ac:dyDescent="0.35">
      <c r="A972" s="9" t="s">
        <v>7331</v>
      </c>
    </row>
    <row r="973" spans="1:1" x14ac:dyDescent="0.35">
      <c r="A973" s="9" t="s">
        <v>7332</v>
      </c>
    </row>
    <row r="974" spans="1:1" x14ac:dyDescent="0.35">
      <c r="A974" s="9" t="s">
        <v>7333</v>
      </c>
    </row>
    <row r="975" spans="1:1" x14ac:dyDescent="0.35">
      <c r="A975" s="9" t="s">
        <v>7334</v>
      </c>
    </row>
    <row r="976" spans="1:1" x14ac:dyDescent="0.35">
      <c r="A976" s="9" t="s">
        <v>7335</v>
      </c>
    </row>
    <row r="977" spans="1:1" x14ac:dyDescent="0.35">
      <c r="A977" s="9" t="s">
        <v>7336</v>
      </c>
    </row>
    <row r="978" spans="1:1" x14ac:dyDescent="0.35">
      <c r="A978" s="9" t="s">
        <v>7337</v>
      </c>
    </row>
    <row r="979" spans="1:1" x14ac:dyDescent="0.35">
      <c r="A979" s="9" t="s">
        <v>7338</v>
      </c>
    </row>
    <row r="980" spans="1:1" x14ac:dyDescent="0.35">
      <c r="A980" s="9" t="s">
        <v>7339</v>
      </c>
    </row>
    <row r="981" spans="1:1" x14ac:dyDescent="0.35">
      <c r="A981" s="9" t="s">
        <v>7340</v>
      </c>
    </row>
    <row r="982" spans="1:1" x14ac:dyDescent="0.35">
      <c r="A982" s="9" t="s">
        <v>7341</v>
      </c>
    </row>
    <row r="983" spans="1:1" x14ac:dyDescent="0.35">
      <c r="A983" s="9" t="s">
        <v>7342</v>
      </c>
    </row>
    <row r="984" spans="1:1" x14ac:dyDescent="0.35">
      <c r="A984" s="9" t="s">
        <v>7343</v>
      </c>
    </row>
    <row r="985" spans="1:1" x14ac:dyDescent="0.35">
      <c r="A985" s="9" t="s">
        <v>7344</v>
      </c>
    </row>
    <row r="986" spans="1:1" x14ac:dyDescent="0.35">
      <c r="A986" s="9" t="s">
        <v>7345</v>
      </c>
    </row>
    <row r="987" spans="1:1" x14ac:dyDescent="0.35">
      <c r="A987" s="9" t="s">
        <v>7346</v>
      </c>
    </row>
    <row r="988" spans="1:1" x14ac:dyDescent="0.35">
      <c r="A988" s="9" t="s">
        <v>7347</v>
      </c>
    </row>
    <row r="989" spans="1:1" x14ac:dyDescent="0.35">
      <c r="A989" s="9" t="s">
        <v>7348</v>
      </c>
    </row>
    <row r="990" spans="1:1" x14ac:dyDescent="0.35">
      <c r="A990" s="9" t="s">
        <v>7349</v>
      </c>
    </row>
    <row r="991" spans="1:1" x14ac:dyDescent="0.35">
      <c r="A991" s="9" t="s">
        <v>7350</v>
      </c>
    </row>
    <row r="992" spans="1:1" x14ac:dyDescent="0.35">
      <c r="A992" s="9" t="s">
        <v>7351</v>
      </c>
    </row>
    <row r="993" spans="1:1" x14ac:dyDescent="0.35">
      <c r="A993" s="9" t="s">
        <v>7352</v>
      </c>
    </row>
    <row r="994" spans="1:1" x14ac:dyDescent="0.35">
      <c r="A994" s="9" t="s">
        <v>7353</v>
      </c>
    </row>
    <row r="995" spans="1:1" x14ac:dyDescent="0.35">
      <c r="A995" s="9" t="s">
        <v>7354</v>
      </c>
    </row>
    <row r="996" spans="1:1" x14ac:dyDescent="0.35">
      <c r="A996" s="9" t="s">
        <v>7355</v>
      </c>
    </row>
    <row r="997" spans="1:1" x14ac:dyDescent="0.35">
      <c r="A997" s="9" t="s">
        <v>7356</v>
      </c>
    </row>
    <row r="998" spans="1:1" x14ac:dyDescent="0.35">
      <c r="A998" s="9" t="s">
        <v>7357</v>
      </c>
    </row>
    <row r="999" spans="1:1" x14ac:dyDescent="0.35">
      <c r="A999" s="9" t="s">
        <v>7358</v>
      </c>
    </row>
    <row r="1000" spans="1:1" x14ac:dyDescent="0.35">
      <c r="A1000" s="9" t="s">
        <v>7359</v>
      </c>
    </row>
    <row r="1001" spans="1:1" x14ac:dyDescent="0.35">
      <c r="A1001" s="9" t="s">
        <v>7360</v>
      </c>
    </row>
    <row r="1002" spans="1:1" x14ac:dyDescent="0.35">
      <c r="A1002" s="9" t="s">
        <v>7361</v>
      </c>
    </row>
    <row r="1003" spans="1:1" x14ac:dyDescent="0.35">
      <c r="A1003" s="9" t="s">
        <v>7362</v>
      </c>
    </row>
    <row r="1004" spans="1:1" x14ac:dyDescent="0.35">
      <c r="A1004" s="9" t="s">
        <v>7363</v>
      </c>
    </row>
    <row r="1005" spans="1:1" x14ac:dyDescent="0.35">
      <c r="A1005" s="9" t="s">
        <v>7364</v>
      </c>
    </row>
    <row r="1006" spans="1:1" x14ac:dyDescent="0.35">
      <c r="A1006" s="9" t="s">
        <v>7365</v>
      </c>
    </row>
    <row r="1007" spans="1:1" x14ac:dyDescent="0.35">
      <c r="A1007" s="9" t="s">
        <v>7366</v>
      </c>
    </row>
    <row r="1008" spans="1:1" x14ac:dyDescent="0.35">
      <c r="A1008" s="9" t="s">
        <v>7367</v>
      </c>
    </row>
    <row r="1009" spans="1:1" x14ac:dyDescent="0.35">
      <c r="A1009" s="9" t="s">
        <v>7368</v>
      </c>
    </row>
    <row r="1010" spans="1:1" x14ac:dyDescent="0.35">
      <c r="A1010" s="9" t="s">
        <v>7369</v>
      </c>
    </row>
    <row r="1011" spans="1:1" x14ac:dyDescent="0.35">
      <c r="A1011" s="9" t="s">
        <v>7370</v>
      </c>
    </row>
    <row r="1012" spans="1:1" x14ac:dyDescent="0.35">
      <c r="A1012" s="9" t="s">
        <v>7371</v>
      </c>
    </row>
    <row r="1013" spans="1:1" x14ac:dyDescent="0.35">
      <c r="A1013" s="9" t="s">
        <v>7372</v>
      </c>
    </row>
    <row r="1014" spans="1:1" x14ac:dyDescent="0.35">
      <c r="A1014" s="9" t="s">
        <v>7373</v>
      </c>
    </row>
    <row r="1015" spans="1:1" x14ac:dyDescent="0.35">
      <c r="A1015" s="9" t="s">
        <v>7374</v>
      </c>
    </row>
    <row r="1016" spans="1:1" x14ac:dyDescent="0.35">
      <c r="A1016" s="9" t="s">
        <v>7375</v>
      </c>
    </row>
    <row r="1017" spans="1:1" x14ac:dyDescent="0.35">
      <c r="A1017" s="9" t="s">
        <v>7376</v>
      </c>
    </row>
    <row r="1018" spans="1:1" x14ac:dyDescent="0.35">
      <c r="A1018" s="9" t="s">
        <v>7377</v>
      </c>
    </row>
    <row r="1019" spans="1:1" x14ac:dyDescent="0.35">
      <c r="A1019" s="9" t="s">
        <v>7378</v>
      </c>
    </row>
    <row r="1020" spans="1:1" x14ac:dyDescent="0.35">
      <c r="A1020" s="9" t="s">
        <v>7379</v>
      </c>
    </row>
    <row r="1021" spans="1:1" x14ac:dyDescent="0.35">
      <c r="A1021" s="9" t="s">
        <v>7380</v>
      </c>
    </row>
    <row r="1022" spans="1:1" x14ac:dyDescent="0.35">
      <c r="A1022" s="9" t="s">
        <v>7381</v>
      </c>
    </row>
    <row r="1023" spans="1:1" x14ac:dyDescent="0.35">
      <c r="A1023" s="9" t="s">
        <v>7382</v>
      </c>
    </row>
    <row r="1024" spans="1:1" x14ac:dyDescent="0.35">
      <c r="A1024" s="9" t="s">
        <v>7383</v>
      </c>
    </row>
    <row r="1025" spans="1:1" x14ac:dyDescent="0.35">
      <c r="A1025" s="9" t="s">
        <v>7384</v>
      </c>
    </row>
    <row r="1026" spans="1:1" x14ac:dyDescent="0.35">
      <c r="A1026" s="9" t="s">
        <v>7385</v>
      </c>
    </row>
    <row r="1027" spans="1:1" x14ac:dyDescent="0.35">
      <c r="A1027" s="9" t="s">
        <v>7386</v>
      </c>
    </row>
    <row r="1028" spans="1:1" x14ac:dyDescent="0.35">
      <c r="A1028" s="9" t="s">
        <v>7387</v>
      </c>
    </row>
    <row r="1029" spans="1:1" x14ac:dyDescent="0.35">
      <c r="A1029" s="9" t="s">
        <v>7388</v>
      </c>
    </row>
    <row r="1030" spans="1:1" x14ac:dyDescent="0.35">
      <c r="A1030" s="9" t="s">
        <v>7389</v>
      </c>
    </row>
    <row r="1031" spans="1:1" x14ac:dyDescent="0.35">
      <c r="A1031" s="9" t="s">
        <v>7390</v>
      </c>
    </row>
    <row r="1032" spans="1:1" x14ac:dyDescent="0.35">
      <c r="A1032" s="9" t="s">
        <v>7391</v>
      </c>
    </row>
    <row r="1033" spans="1:1" x14ac:dyDescent="0.35">
      <c r="A1033" s="9" t="s">
        <v>7392</v>
      </c>
    </row>
    <row r="1034" spans="1:1" x14ac:dyDescent="0.35">
      <c r="A1034" s="9" t="s">
        <v>7393</v>
      </c>
    </row>
    <row r="1035" spans="1:1" x14ac:dyDescent="0.35">
      <c r="A1035" s="9" t="s">
        <v>7394</v>
      </c>
    </row>
    <row r="1036" spans="1:1" x14ac:dyDescent="0.35">
      <c r="A1036" s="9" t="s">
        <v>7395</v>
      </c>
    </row>
    <row r="1037" spans="1:1" x14ac:dyDescent="0.35">
      <c r="A1037" s="9" t="s">
        <v>7396</v>
      </c>
    </row>
    <row r="1038" spans="1:1" x14ac:dyDescent="0.35">
      <c r="A1038" s="9" t="s">
        <v>7397</v>
      </c>
    </row>
    <row r="1039" spans="1:1" x14ac:dyDescent="0.35">
      <c r="A1039" s="9" t="s">
        <v>7398</v>
      </c>
    </row>
    <row r="1040" spans="1:1" x14ac:dyDescent="0.35">
      <c r="A1040" s="9" t="s">
        <v>7399</v>
      </c>
    </row>
    <row r="1041" spans="1:1" x14ac:dyDescent="0.35">
      <c r="A1041" s="9" t="s">
        <v>7400</v>
      </c>
    </row>
    <row r="1042" spans="1:1" x14ac:dyDescent="0.35">
      <c r="A1042" s="9" t="s">
        <v>7401</v>
      </c>
    </row>
    <row r="1043" spans="1:1" x14ac:dyDescent="0.35">
      <c r="A1043" s="9" t="s">
        <v>7402</v>
      </c>
    </row>
    <row r="1044" spans="1:1" x14ac:dyDescent="0.35">
      <c r="A1044" s="9" t="s">
        <v>7403</v>
      </c>
    </row>
    <row r="1045" spans="1:1" x14ac:dyDescent="0.35">
      <c r="A1045" s="9" t="s">
        <v>7404</v>
      </c>
    </row>
    <row r="1046" spans="1:1" x14ac:dyDescent="0.35">
      <c r="A1046" s="9" t="s">
        <v>7405</v>
      </c>
    </row>
    <row r="1047" spans="1:1" x14ac:dyDescent="0.35">
      <c r="A1047" s="9" t="s">
        <v>7406</v>
      </c>
    </row>
    <row r="1048" spans="1:1" x14ac:dyDescent="0.35">
      <c r="A1048" s="9" t="s">
        <v>7407</v>
      </c>
    </row>
    <row r="1049" spans="1:1" x14ac:dyDescent="0.35">
      <c r="A1049" s="9" t="s">
        <v>7408</v>
      </c>
    </row>
    <row r="1050" spans="1:1" x14ac:dyDescent="0.35">
      <c r="A1050" s="9" t="s">
        <v>7409</v>
      </c>
    </row>
    <row r="1051" spans="1:1" x14ac:dyDescent="0.35">
      <c r="A1051" s="9" t="s">
        <v>7410</v>
      </c>
    </row>
    <row r="1052" spans="1:1" x14ac:dyDescent="0.35">
      <c r="A1052" s="9" t="s">
        <v>7411</v>
      </c>
    </row>
    <row r="1053" spans="1:1" x14ac:dyDescent="0.35">
      <c r="A1053" s="9" t="s">
        <v>7412</v>
      </c>
    </row>
    <row r="1054" spans="1:1" x14ac:dyDescent="0.35">
      <c r="A1054" s="9" t="s">
        <v>7413</v>
      </c>
    </row>
    <row r="1055" spans="1:1" x14ac:dyDescent="0.35">
      <c r="A1055" s="9" t="s">
        <v>7414</v>
      </c>
    </row>
    <row r="1056" spans="1:1" x14ac:dyDescent="0.35">
      <c r="A1056" s="9" t="s">
        <v>7415</v>
      </c>
    </row>
    <row r="1057" spans="1:1" x14ac:dyDescent="0.35">
      <c r="A1057" s="9" t="s">
        <v>7416</v>
      </c>
    </row>
    <row r="1058" spans="1:1" x14ac:dyDescent="0.35">
      <c r="A1058" s="9" t="s">
        <v>7417</v>
      </c>
    </row>
    <row r="1059" spans="1:1" x14ac:dyDescent="0.35">
      <c r="A1059" s="9" t="s">
        <v>7418</v>
      </c>
    </row>
    <row r="1060" spans="1:1" x14ac:dyDescent="0.35">
      <c r="A1060" s="9" t="s">
        <v>7419</v>
      </c>
    </row>
    <row r="1061" spans="1:1" x14ac:dyDescent="0.35">
      <c r="A1061" s="9" t="s">
        <v>7420</v>
      </c>
    </row>
    <row r="1062" spans="1:1" x14ac:dyDescent="0.35">
      <c r="A1062" s="9" t="s">
        <v>7421</v>
      </c>
    </row>
    <row r="1063" spans="1:1" x14ac:dyDescent="0.35">
      <c r="A1063" s="9" t="s">
        <v>7422</v>
      </c>
    </row>
    <row r="1064" spans="1:1" x14ac:dyDescent="0.35">
      <c r="A1064" s="9" t="s">
        <v>7423</v>
      </c>
    </row>
    <row r="1065" spans="1:1" x14ac:dyDescent="0.35">
      <c r="A1065" s="9" t="s">
        <v>7424</v>
      </c>
    </row>
    <row r="1066" spans="1:1" x14ac:dyDescent="0.35">
      <c r="A1066" s="9" t="s">
        <v>7425</v>
      </c>
    </row>
    <row r="1067" spans="1:1" x14ac:dyDescent="0.35">
      <c r="A1067" s="9" t="s">
        <v>7426</v>
      </c>
    </row>
    <row r="1068" spans="1:1" x14ac:dyDescent="0.35">
      <c r="A1068" s="9" t="s">
        <v>7427</v>
      </c>
    </row>
    <row r="1069" spans="1:1" x14ac:dyDescent="0.35">
      <c r="A1069" s="9" t="s">
        <v>7428</v>
      </c>
    </row>
    <row r="1070" spans="1:1" x14ac:dyDescent="0.35">
      <c r="A1070" s="9" t="s">
        <v>7429</v>
      </c>
    </row>
    <row r="1071" spans="1:1" x14ac:dyDescent="0.35">
      <c r="A1071" s="9" t="s">
        <v>7430</v>
      </c>
    </row>
    <row r="1072" spans="1:1" x14ac:dyDescent="0.35">
      <c r="A1072" s="9" t="s">
        <v>7431</v>
      </c>
    </row>
    <row r="1073" spans="1:1" x14ac:dyDescent="0.35">
      <c r="A1073" s="9" t="s">
        <v>7432</v>
      </c>
    </row>
    <row r="1074" spans="1:1" x14ac:dyDescent="0.35">
      <c r="A1074" s="9" t="s">
        <v>7433</v>
      </c>
    </row>
    <row r="1075" spans="1:1" x14ac:dyDescent="0.35">
      <c r="A1075" s="9" t="s">
        <v>7434</v>
      </c>
    </row>
    <row r="1076" spans="1:1" x14ac:dyDescent="0.35">
      <c r="A1076" s="9" t="s">
        <v>7435</v>
      </c>
    </row>
    <row r="1077" spans="1:1" x14ac:dyDescent="0.35">
      <c r="A1077" s="9" t="s">
        <v>7436</v>
      </c>
    </row>
    <row r="1078" spans="1:1" x14ac:dyDescent="0.35">
      <c r="A1078" s="9" t="s">
        <v>7437</v>
      </c>
    </row>
    <row r="1079" spans="1:1" x14ac:dyDescent="0.35">
      <c r="A1079" s="9" t="s">
        <v>7438</v>
      </c>
    </row>
    <row r="1080" spans="1:1" x14ac:dyDescent="0.35">
      <c r="A1080" s="9" t="s">
        <v>7439</v>
      </c>
    </row>
    <row r="1081" spans="1:1" x14ac:dyDescent="0.35">
      <c r="A1081" s="9" t="s">
        <v>7440</v>
      </c>
    </row>
    <row r="1082" spans="1:1" x14ac:dyDescent="0.35">
      <c r="A1082" s="9" t="s">
        <v>7441</v>
      </c>
    </row>
    <row r="1083" spans="1:1" x14ac:dyDescent="0.35">
      <c r="A1083" s="9" t="s">
        <v>7442</v>
      </c>
    </row>
    <row r="1084" spans="1:1" x14ac:dyDescent="0.35">
      <c r="A1084" s="9" t="s">
        <v>7443</v>
      </c>
    </row>
    <row r="1085" spans="1:1" x14ac:dyDescent="0.35">
      <c r="A1085" s="9" t="s">
        <v>7444</v>
      </c>
    </row>
    <row r="1086" spans="1:1" x14ac:dyDescent="0.35">
      <c r="A1086" s="9" t="s">
        <v>7445</v>
      </c>
    </row>
    <row r="1087" spans="1:1" x14ac:dyDescent="0.35">
      <c r="A1087" s="9" t="s">
        <v>7446</v>
      </c>
    </row>
    <row r="1088" spans="1:1" x14ac:dyDescent="0.35">
      <c r="A1088" s="9" t="s">
        <v>7447</v>
      </c>
    </row>
    <row r="1089" spans="1:1" x14ac:dyDescent="0.35">
      <c r="A1089" s="9" t="s">
        <v>7448</v>
      </c>
    </row>
    <row r="1090" spans="1:1" x14ac:dyDescent="0.35">
      <c r="A1090" s="9" t="s">
        <v>7449</v>
      </c>
    </row>
    <row r="1091" spans="1:1" x14ac:dyDescent="0.35">
      <c r="A1091" s="9" t="s">
        <v>7450</v>
      </c>
    </row>
    <row r="1092" spans="1:1" x14ac:dyDescent="0.35">
      <c r="A1092" s="9" t="s">
        <v>7451</v>
      </c>
    </row>
    <row r="1093" spans="1:1" x14ac:dyDescent="0.35">
      <c r="A1093" s="9" t="s">
        <v>7452</v>
      </c>
    </row>
    <row r="1094" spans="1:1" x14ac:dyDescent="0.35">
      <c r="A1094" s="9" t="s">
        <v>7453</v>
      </c>
    </row>
    <row r="1095" spans="1:1" x14ac:dyDescent="0.35">
      <c r="A1095" s="9" t="s">
        <v>7454</v>
      </c>
    </row>
    <row r="1096" spans="1:1" x14ac:dyDescent="0.35">
      <c r="A1096" s="9" t="s">
        <v>7455</v>
      </c>
    </row>
    <row r="1097" spans="1:1" x14ac:dyDescent="0.35">
      <c r="A1097" s="9" t="s">
        <v>7456</v>
      </c>
    </row>
    <row r="1098" spans="1:1" x14ac:dyDescent="0.35">
      <c r="A1098" s="9" t="s">
        <v>7457</v>
      </c>
    </row>
    <row r="1099" spans="1:1" x14ac:dyDescent="0.35">
      <c r="A1099" s="9" t="s">
        <v>7458</v>
      </c>
    </row>
    <row r="1100" spans="1:1" x14ac:dyDescent="0.35">
      <c r="A1100" s="9" t="s">
        <v>7459</v>
      </c>
    </row>
    <row r="1101" spans="1:1" x14ac:dyDescent="0.35">
      <c r="A1101" s="9" t="s">
        <v>7460</v>
      </c>
    </row>
    <row r="1102" spans="1:1" x14ac:dyDescent="0.35">
      <c r="A1102" s="9" t="s">
        <v>7461</v>
      </c>
    </row>
    <row r="1103" spans="1:1" x14ac:dyDescent="0.35">
      <c r="A1103" s="9" t="s">
        <v>7462</v>
      </c>
    </row>
    <row r="1104" spans="1:1" x14ac:dyDescent="0.35">
      <c r="A1104" s="9" t="s">
        <v>7463</v>
      </c>
    </row>
    <row r="1105" spans="1:1" x14ac:dyDescent="0.35">
      <c r="A1105" s="9" t="s">
        <v>7464</v>
      </c>
    </row>
    <row r="1106" spans="1:1" x14ac:dyDescent="0.35">
      <c r="A1106" s="9" t="s">
        <v>7465</v>
      </c>
    </row>
    <row r="1107" spans="1:1" x14ac:dyDescent="0.35">
      <c r="A1107" s="9" t="s">
        <v>7466</v>
      </c>
    </row>
    <row r="1108" spans="1:1" x14ac:dyDescent="0.35">
      <c r="A1108" s="9" t="s">
        <v>7467</v>
      </c>
    </row>
    <row r="1109" spans="1:1" x14ac:dyDescent="0.35">
      <c r="A1109" s="9" t="s">
        <v>7468</v>
      </c>
    </row>
    <row r="1110" spans="1:1" x14ac:dyDescent="0.35">
      <c r="A1110" s="9" t="s">
        <v>7469</v>
      </c>
    </row>
    <row r="1111" spans="1:1" x14ac:dyDescent="0.35">
      <c r="A1111" s="9" t="s">
        <v>7470</v>
      </c>
    </row>
    <row r="1112" spans="1:1" x14ac:dyDescent="0.35">
      <c r="A1112" s="9" t="s">
        <v>7471</v>
      </c>
    </row>
    <row r="1113" spans="1:1" x14ac:dyDescent="0.35">
      <c r="A1113" s="9" t="s">
        <v>7472</v>
      </c>
    </row>
    <row r="1114" spans="1:1" x14ac:dyDescent="0.35">
      <c r="A1114" s="9" t="s">
        <v>7473</v>
      </c>
    </row>
    <row r="1115" spans="1:1" x14ac:dyDescent="0.35">
      <c r="A1115" s="9" t="s">
        <v>7474</v>
      </c>
    </row>
    <row r="1116" spans="1:1" x14ac:dyDescent="0.35">
      <c r="A1116" s="9" t="s">
        <v>7475</v>
      </c>
    </row>
    <row r="1117" spans="1:1" x14ac:dyDescent="0.35">
      <c r="A1117" s="9" t="s">
        <v>7476</v>
      </c>
    </row>
    <row r="1118" spans="1:1" x14ac:dyDescent="0.35">
      <c r="A1118" s="9" t="s">
        <v>7477</v>
      </c>
    </row>
    <row r="1119" spans="1:1" x14ac:dyDescent="0.35">
      <c r="A1119" s="9" t="s">
        <v>7478</v>
      </c>
    </row>
    <row r="1120" spans="1:1" x14ac:dyDescent="0.35">
      <c r="A1120" s="9" t="s">
        <v>7479</v>
      </c>
    </row>
    <row r="1121" spans="1:1" x14ac:dyDescent="0.35">
      <c r="A1121" s="9" t="s">
        <v>7480</v>
      </c>
    </row>
    <row r="1122" spans="1:1" x14ac:dyDescent="0.35">
      <c r="A1122" s="9" t="s">
        <v>7481</v>
      </c>
    </row>
    <row r="1123" spans="1:1" x14ac:dyDescent="0.35">
      <c r="A1123" s="9" t="s">
        <v>7482</v>
      </c>
    </row>
    <row r="1124" spans="1:1" x14ac:dyDescent="0.35">
      <c r="A1124" s="9" t="s">
        <v>7483</v>
      </c>
    </row>
    <row r="1125" spans="1:1" x14ac:dyDescent="0.35">
      <c r="A1125" s="9" t="s">
        <v>7484</v>
      </c>
    </row>
    <row r="1126" spans="1:1" x14ac:dyDescent="0.35">
      <c r="A1126" s="9" t="s">
        <v>7485</v>
      </c>
    </row>
    <row r="1127" spans="1:1" x14ac:dyDescent="0.35">
      <c r="A1127" s="9" t="s">
        <v>7486</v>
      </c>
    </row>
    <row r="1128" spans="1:1" x14ac:dyDescent="0.35">
      <c r="A1128" s="9" t="s">
        <v>7487</v>
      </c>
    </row>
    <row r="1129" spans="1:1" x14ac:dyDescent="0.35">
      <c r="A1129" s="9" t="s">
        <v>7488</v>
      </c>
    </row>
    <row r="1130" spans="1:1" x14ac:dyDescent="0.35">
      <c r="A1130" s="9" t="s">
        <v>7489</v>
      </c>
    </row>
    <row r="1131" spans="1:1" x14ac:dyDescent="0.35">
      <c r="A1131" s="9" t="s">
        <v>7490</v>
      </c>
    </row>
    <row r="1132" spans="1:1" x14ac:dyDescent="0.35">
      <c r="A1132" s="9" t="s">
        <v>7491</v>
      </c>
    </row>
    <row r="1133" spans="1:1" x14ac:dyDescent="0.35">
      <c r="A1133" s="9" t="s">
        <v>7492</v>
      </c>
    </row>
    <row r="1134" spans="1:1" x14ac:dyDescent="0.35">
      <c r="A1134" s="9" t="s">
        <v>7493</v>
      </c>
    </row>
    <row r="1135" spans="1:1" x14ac:dyDescent="0.35">
      <c r="A1135" s="9" t="s">
        <v>7494</v>
      </c>
    </row>
    <row r="1136" spans="1:1" x14ac:dyDescent="0.35">
      <c r="A1136" s="9" t="s">
        <v>7495</v>
      </c>
    </row>
    <row r="1137" spans="1:1" x14ac:dyDescent="0.35">
      <c r="A1137" s="9" t="s">
        <v>7496</v>
      </c>
    </row>
    <row r="1138" spans="1:1" x14ac:dyDescent="0.35">
      <c r="A1138" s="9" t="s">
        <v>7497</v>
      </c>
    </row>
    <row r="1139" spans="1:1" x14ac:dyDescent="0.35">
      <c r="A1139" s="9" t="s">
        <v>7498</v>
      </c>
    </row>
    <row r="1140" spans="1:1" x14ac:dyDescent="0.35">
      <c r="A1140" s="9" t="s">
        <v>7499</v>
      </c>
    </row>
    <row r="1141" spans="1:1" x14ac:dyDescent="0.35">
      <c r="A1141" s="9" t="s">
        <v>7500</v>
      </c>
    </row>
    <row r="1142" spans="1:1" x14ac:dyDescent="0.35">
      <c r="A1142" s="9" t="s">
        <v>7501</v>
      </c>
    </row>
    <row r="1143" spans="1:1" x14ac:dyDescent="0.35">
      <c r="A1143" s="9" t="s">
        <v>7502</v>
      </c>
    </row>
    <row r="1144" spans="1:1" x14ac:dyDescent="0.35">
      <c r="A1144" s="9" t="s">
        <v>7503</v>
      </c>
    </row>
    <row r="1145" spans="1:1" x14ac:dyDescent="0.35">
      <c r="A1145" s="9" t="s">
        <v>7504</v>
      </c>
    </row>
    <row r="1146" spans="1:1" x14ac:dyDescent="0.35">
      <c r="A1146" s="9" t="s">
        <v>7505</v>
      </c>
    </row>
    <row r="1147" spans="1:1" x14ac:dyDescent="0.35">
      <c r="A1147" s="9" t="s">
        <v>7506</v>
      </c>
    </row>
    <row r="1148" spans="1:1" x14ac:dyDescent="0.35">
      <c r="A1148" s="9" t="s">
        <v>7507</v>
      </c>
    </row>
    <row r="1149" spans="1:1" x14ac:dyDescent="0.35">
      <c r="A1149" s="9" t="s">
        <v>7508</v>
      </c>
    </row>
    <row r="1150" spans="1:1" x14ac:dyDescent="0.35">
      <c r="A1150" s="9" t="s">
        <v>7509</v>
      </c>
    </row>
    <row r="1151" spans="1:1" x14ac:dyDescent="0.35">
      <c r="A1151" s="9" t="s">
        <v>7510</v>
      </c>
    </row>
    <row r="1152" spans="1:1" x14ac:dyDescent="0.35">
      <c r="A1152" s="9" t="s">
        <v>7511</v>
      </c>
    </row>
    <row r="1153" spans="1:1" x14ac:dyDescent="0.35">
      <c r="A1153" s="9" t="s">
        <v>7512</v>
      </c>
    </row>
    <row r="1154" spans="1:1" x14ac:dyDescent="0.35">
      <c r="A1154" s="9" t="s">
        <v>7513</v>
      </c>
    </row>
    <row r="1155" spans="1:1" x14ac:dyDescent="0.35">
      <c r="A1155" s="9" t="s">
        <v>7514</v>
      </c>
    </row>
    <row r="1156" spans="1:1" x14ac:dyDescent="0.35">
      <c r="A1156" s="9" t="s">
        <v>7515</v>
      </c>
    </row>
    <row r="1157" spans="1:1" x14ac:dyDescent="0.35">
      <c r="A1157" s="9" t="s">
        <v>7516</v>
      </c>
    </row>
    <row r="1158" spans="1:1" x14ac:dyDescent="0.35">
      <c r="A1158" s="9" t="s">
        <v>7517</v>
      </c>
    </row>
    <row r="1159" spans="1:1" x14ac:dyDescent="0.35">
      <c r="A1159" s="9" t="s">
        <v>7518</v>
      </c>
    </row>
    <row r="1160" spans="1:1" x14ac:dyDescent="0.35">
      <c r="A1160" s="9" t="s">
        <v>7519</v>
      </c>
    </row>
    <row r="1161" spans="1:1" x14ac:dyDescent="0.35">
      <c r="A1161" s="9" t="s">
        <v>7520</v>
      </c>
    </row>
    <row r="1162" spans="1:1" x14ac:dyDescent="0.35">
      <c r="A1162" s="9" t="s">
        <v>7521</v>
      </c>
    </row>
    <row r="1163" spans="1:1" x14ac:dyDescent="0.35">
      <c r="A1163" s="9" t="s">
        <v>7522</v>
      </c>
    </row>
    <row r="1164" spans="1:1" x14ac:dyDescent="0.35">
      <c r="A1164" s="9" t="s">
        <v>7523</v>
      </c>
    </row>
    <row r="1165" spans="1:1" x14ac:dyDescent="0.35">
      <c r="A1165" s="9" t="s">
        <v>7524</v>
      </c>
    </row>
    <row r="1166" spans="1:1" x14ac:dyDescent="0.35">
      <c r="A1166" s="9" t="s">
        <v>7525</v>
      </c>
    </row>
    <row r="1167" spans="1:1" x14ac:dyDescent="0.35">
      <c r="A1167" s="9" t="s">
        <v>7526</v>
      </c>
    </row>
    <row r="1168" spans="1:1" x14ac:dyDescent="0.35">
      <c r="A1168" s="9" t="s">
        <v>7527</v>
      </c>
    </row>
    <row r="1169" spans="1:1" x14ac:dyDescent="0.35">
      <c r="A1169" s="9" t="s">
        <v>7528</v>
      </c>
    </row>
    <row r="1170" spans="1:1" x14ac:dyDescent="0.35">
      <c r="A1170" s="9" t="s">
        <v>7529</v>
      </c>
    </row>
    <row r="1171" spans="1:1" x14ac:dyDescent="0.35">
      <c r="A1171" s="9" t="s">
        <v>7530</v>
      </c>
    </row>
    <row r="1172" spans="1:1" x14ac:dyDescent="0.35">
      <c r="A1172" s="9" t="s">
        <v>7531</v>
      </c>
    </row>
    <row r="1173" spans="1:1" x14ac:dyDescent="0.35">
      <c r="A1173" s="9" t="s">
        <v>7532</v>
      </c>
    </row>
    <row r="1174" spans="1:1" x14ac:dyDescent="0.35">
      <c r="A1174" s="9" t="s">
        <v>7533</v>
      </c>
    </row>
    <row r="1175" spans="1:1" x14ac:dyDescent="0.35">
      <c r="A1175" s="9" t="s">
        <v>7534</v>
      </c>
    </row>
    <row r="1176" spans="1:1" x14ac:dyDescent="0.35">
      <c r="A1176" s="9" t="s">
        <v>7535</v>
      </c>
    </row>
    <row r="1177" spans="1:1" x14ac:dyDescent="0.35">
      <c r="A1177" s="9" t="s">
        <v>7536</v>
      </c>
    </row>
    <row r="1178" spans="1:1" x14ac:dyDescent="0.35">
      <c r="A1178" s="9" t="s">
        <v>7537</v>
      </c>
    </row>
    <row r="1179" spans="1:1" x14ac:dyDescent="0.35">
      <c r="A1179" s="9" t="s">
        <v>7538</v>
      </c>
    </row>
    <row r="1180" spans="1:1" x14ac:dyDescent="0.35">
      <c r="A1180" s="9" t="s">
        <v>7539</v>
      </c>
    </row>
    <row r="1181" spans="1:1" x14ac:dyDescent="0.35">
      <c r="A1181" s="9" t="s">
        <v>7540</v>
      </c>
    </row>
    <row r="1182" spans="1:1" x14ac:dyDescent="0.35">
      <c r="A1182" s="9" t="s">
        <v>7541</v>
      </c>
    </row>
    <row r="1183" spans="1:1" x14ac:dyDescent="0.35">
      <c r="A1183" s="9" t="s">
        <v>7542</v>
      </c>
    </row>
    <row r="1184" spans="1:1" x14ac:dyDescent="0.35">
      <c r="A1184" s="9" t="s">
        <v>7543</v>
      </c>
    </row>
    <row r="1185" spans="1:1" x14ac:dyDescent="0.35">
      <c r="A1185" s="9" t="s">
        <v>7544</v>
      </c>
    </row>
    <row r="1186" spans="1:1" x14ac:dyDescent="0.35">
      <c r="A1186" s="9" t="s">
        <v>7545</v>
      </c>
    </row>
    <row r="1187" spans="1:1" x14ac:dyDescent="0.35">
      <c r="A1187" s="9" t="s">
        <v>7546</v>
      </c>
    </row>
    <row r="1188" spans="1:1" x14ac:dyDescent="0.35">
      <c r="A1188" s="9" t="s">
        <v>7547</v>
      </c>
    </row>
    <row r="1189" spans="1:1" x14ac:dyDescent="0.35">
      <c r="A1189" s="9" t="s">
        <v>7548</v>
      </c>
    </row>
    <row r="1190" spans="1:1" x14ac:dyDescent="0.35">
      <c r="A1190" s="9" t="s">
        <v>7549</v>
      </c>
    </row>
    <row r="1191" spans="1:1" x14ac:dyDescent="0.35">
      <c r="A1191" s="9" t="s">
        <v>7550</v>
      </c>
    </row>
    <row r="1192" spans="1:1" x14ac:dyDescent="0.35">
      <c r="A1192" s="9" t="s">
        <v>7551</v>
      </c>
    </row>
    <row r="1193" spans="1:1" x14ac:dyDescent="0.35">
      <c r="A1193" s="9" t="s">
        <v>7552</v>
      </c>
    </row>
    <row r="1194" spans="1:1" x14ac:dyDescent="0.35">
      <c r="A1194" s="9" t="s">
        <v>7553</v>
      </c>
    </row>
    <row r="1195" spans="1:1" x14ac:dyDescent="0.35">
      <c r="A1195" s="9" t="s">
        <v>7554</v>
      </c>
    </row>
    <row r="1196" spans="1:1" x14ac:dyDescent="0.35">
      <c r="A1196" s="9" t="s">
        <v>7555</v>
      </c>
    </row>
    <row r="1197" spans="1:1" x14ac:dyDescent="0.35">
      <c r="A1197" s="9" t="s">
        <v>7556</v>
      </c>
    </row>
    <row r="1198" spans="1:1" x14ac:dyDescent="0.35">
      <c r="A1198" s="9" t="s">
        <v>7557</v>
      </c>
    </row>
    <row r="1199" spans="1:1" x14ac:dyDescent="0.35">
      <c r="A1199" s="9" t="s">
        <v>7558</v>
      </c>
    </row>
    <row r="1200" spans="1:1" x14ac:dyDescent="0.35">
      <c r="A1200" s="9" t="s">
        <v>7559</v>
      </c>
    </row>
    <row r="1201" spans="1:1" x14ac:dyDescent="0.35">
      <c r="A1201" s="9" t="s">
        <v>7560</v>
      </c>
    </row>
    <row r="1202" spans="1:1" x14ac:dyDescent="0.35">
      <c r="A1202" s="9" t="s">
        <v>7561</v>
      </c>
    </row>
    <row r="1203" spans="1:1" x14ac:dyDescent="0.35">
      <c r="A1203" s="9" t="s">
        <v>7562</v>
      </c>
    </row>
    <row r="1204" spans="1:1" x14ac:dyDescent="0.35">
      <c r="A1204" s="9" t="s">
        <v>7563</v>
      </c>
    </row>
    <row r="1205" spans="1:1" x14ac:dyDescent="0.35">
      <c r="A1205" s="9" t="s">
        <v>7564</v>
      </c>
    </row>
    <row r="1206" spans="1:1" x14ac:dyDescent="0.35">
      <c r="A1206" s="9" t="s">
        <v>7565</v>
      </c>
    </row>
    <row r="1207" spans="1:1" x14ac:dyDescent="0.35">
      <c r="A1207" s="9" t="s">
        <v>7566</v>
      </c>
    </row>
    <row r="1208" spans="1:1" x14ac:dyDescent="0.35">
      <c r="A1208" s="9" t="s">
        <v>7567</v>
      </c>
    </row>
    <row r="1209" spans="1:1" x14ac:dyDescent="0.35">
      <c r="A1209" s="9" t="s">
        <v>7568</v>
      </c>
    </row>
    <row r="1210" spans="1:1" x14ac:dyDescent="0.35">
      <c r="A1210" s="9" t="s">
        <v>7569</v>
      </c>
    </row>
    <row r="1211" spans="1:1" x14ac:dyDescent="0.35">
      <c r="A1211" s="9" t="s">
        <v>7570</v>
      </c>
    </row>
    <row r="1212" spans="1:1" x14ac:dyDescent="0.35">
      <c r="A1212" s="9" t="s">
        <v>7571</v>
      </c>
    </row>
    <row r="1213" spans="1:1" x14ac:dyDescent="0.35">
      <c r="A1213" s="9" t="s">
        <v>7572</v>
      </c>
    </row>
    <row r="1214" spans="1:1" x14ac:dyDescent="0.35">
      <c r="A1214" s="9" t="s">
        <v>7573</v>
      </c>
    </row>
    <row r="1215" spans="1:1" x14ac:dyDescent="0.35">
      <c r="A1215" s="9" t="s">
        <v>7574</v>
      </c>
    </row>
    <row r="1216" spans="1:1" x14ac:dyDescent="0.35">
      <c r="A1216" s="9" t="s">
        <v>7575</v>
      </c>
    </row>
    <row r="1217" spans="1:1" x14ac:dyDescent="0.35">
      <c r="A1217" s="9" t="s">
        <v>7576</v>
      </c>
    </row>
    <row r="1218" spans="1:1" x14ac:dyDescent="0.35">
      <c r="A1218" s="9" t="s">
        <v>7577</v>
      </c>
    </row>
    <row r="1219" spans="1:1" x14ac:dyDescent="0.35">
      <c r="A1219" s="9" t="s">
        <v>7578</v>
      </c>
    </row>
    <row r="1220" spans="1:1" x14ac:dyDescent="0.35">
      <c r="A1220" s="9" t="s">
        <v>7579</v>
      </c>
    </row>
    <row r="1221" spans="1:1" x14ac:dyDescent="0.35">
      <c r="A1221" s="9" t="s">
        <v>7580</v>
      </c>
    </row>
    <row r="1222" spans="1:1" x14ac:dyDescent="0.35">
      <c r="A1222" s="9" t="s">
        <v>7581</v>
      </c>
    </row>
    <row r="1223" spans="1:1" x14ac:dyDescent="0.35">
      <c r="A1223" s="9" t="s">
        <v>7582</v>
      </c>
    </row>
    <row r="1224" spans="1:1" x14ac:dyDescent="0.35">
      <c r="A1224" s="9" t="s">
        <v>7583</v>
      </c>
    </row>
    <row r="1225" spans="1:1" x14ac:dyDescent="0.35">
      <c r="A1225" s="9" t="s">
        <v>7584</v>
      </c>
    </row>
    <row r="1226" spans="1:1" x14ac:dyDescent="0.35">
      <c r="A1226" s="9" t="s">
        <v>7585</v>
      </c>
    </row>
    <row r="1227" spans="1:1" x14ac:dyDescent="0.35">
      <c r="A1227" s="9" t="s">
        <v>7586</v>
      </c>
    </row>
    <row r="1228" spans="1:1" x14ac:dyDescent="0.35">
      <c r="A1228" s="9" t="s">
        <v>7587</v>
      </c>
    </row>
    <row r="1229" spans="1:1" x14ac:dyDescent="0.35">
      <c r="A1229" s="9" t="s">
        <v>7588</v>
      </c>
    </row>
    <row r="1230" spans="1:1" x14ac:dyDescent="0.35">
      <c r="A1230" s="9" t="s">
        <v>7589</v>
      </c>
    </row>
    <row r="1231" spans="1:1" x14ac:dyDescent="0.35">
      <c r="A1231" s="9" t="s">
        <v>7590</v>
      </c>
    </row>
    <row r="1232" spans="1:1" x14ac:dyDescent="0.35">
      <c r="A1232" s="9" t="s">
        <v>7591</v>
      </c>
    </row>
    <row r="1233" spans="1:1" x14ac:dyDescent="0.35">
      <c r="A1233" s="9" t="s">
        <v>7592</v>
      </c>
    </row>
    <row r="1234" spans="1:1" x14ac:dyDescent="0.35">
      <c r="A1234" s="9" t="s">
        <v>7593</v>
      </c>
    </row>
    <row r="1235" spans="1:1" x14ac:dyDescent="0.35">
      <c r="A1235" s="9" t="s">
        <v>7594</v>
      </c>
    </row>
    <row r="1236" spans="1:1" x14ac:dyDescent="0.35">
      <c r="A1236" s="9" t="s">
        <v>7595</v>
      </c>
    </row>
    <row r="1237" spans="1:1" x14ac:dyDescent="0.35">
      <c r="A1237" s="9" t="s">
        <v>7596</v>
      </c>
    </row>
    <row r="1238" spans="1:1" x14ac:dyDescent="0.35">
      <c r="A1238" s="9" t="s">
        <v>7597</v>
      </c>
    </row>
    <row r="1239" spans="1:1" x14ac:dyDescent="0.35">
      <c r="A1239" s="9" t="s">
        <v>7598</v>
      </c>
    </row>
    <row r="1240" spans="1:1" x14ac:dyDescent="0.35">
      <c r="A1240" s="9" t="s">
        <v>7599</v>
      </c>
    </row>
    <row r="1241" spans="1:1" x14ac:dyDescent="0.35">
      <c r="A1241" s="9" t="s">
        <v>7600</v>
      </c>
    </row>
    <row r="1242" spans="1:1" x14ac:dyDescent="0.35">
      <c r="A1242" s="9" t="s">
        <v>7601</v>
      </c>
    </row>
    <row r="1243" spans="1:1" x14ac:dyDescent="0.35">
      <c r="A1243" s="9" t="s">
        <v>7602</v>
      </c>
    </row>
    <row r="1244" spans="1:1" x14ac:dyDescent="0.35">
      <c r="A1244" s="9" t="s">
        <v>7603</v>
      </c>
    </row>
    <row r="1245" spans="1:1" x14ac:dyDescent="0.35">
      <c r="A1245" s="9" t="s">
        <v>7604</v>
      </c>
    </row>
    <row r="1246" spans="1:1" x14ac:dyDescent="0.35">
      <c r="A1246" s="9" t="s">
        <v>7605</v>
      </c>
    </row>
    <row r="1247" spans="1:1" x14ac:dyDescent="0.35">
      <c r="A1247" s="9" t="s">
        <v>7606</v>
      </c>
    </row>
    <row r="1248" spans="1:1" x14ac:dyDescent="0.35">
      <c r="A1248" s="9" t="s">
        <v>7607</v>
      </c>
    </row>
    <row r="1249" spans="1:1" x14ac:dyDescent="0.35">
      <c r="A1249" s="9" t="s">
        <v>7608</v>
      </c>
    </row>
    <row r="1250" spans="1:1" x14ac:dyDescent="0.35">
      <c r="A1250" s="9" t="s">
        <v>7609</v>
      </c>
    </row>
    <row r="1251" spans="1:1" x14ac:dyDescent="0.35">
      <c r="A1251" s="9" t="s">
        <v>7610</v>
      </c>
    </row>
    <row r="1252" spans="1:1" x14ac:dyDescent="0.35">
      <c r="A1252" s="9" t="s">
        <v>7611</v>
      </c>
    </row>
    <row r="1253" spans="1:1" x14ac:dyDescent="0.35">
      <c r="A1253" s="9" t="s">
        <v>7612</v>
      </c>
    </row>
    <row r="1254" spans="1:1" x14ac:dyDescent="0.35">
      <c r="A1254" s="9" t="s">
        <v>7613</v>
      </c>
    </row>
    <row r="1255" spans="1:1" x14ac:dyDescent="0.35">
      <c r="A1255" s="9" t="s">
        <v>7614</v>
      </c>
    </row>
    <row r="1256" spans="1:1" x14ac:dyDescent="0.35">
      <c r="A1256" s="9" t="s">
        <v>7615</v>
      </c>
    </row>
    <row r="1257" spans="1:1" x14ac:dyDescent="0.35">
      <c r="A1257" s="9" t="s">
        <v>7616</v>
      </c>
    </row>
    <row r="1258" spans="1:1" x14ac:dyDescent="0.35">
      <c r="A1258" s="9" t="s">
        <v>7617</v>
      </c>
    </row>
    <row r="1259" spans="1:1" x14ac:dyDescent="0.35">
      <c r="A1259" s="9" t="s">
        <v>7618</v>
      </c>
    </row>
    <row r="1260" spans="1:1" x14ac:dyDescent="0.35">
      <c r="A1260" s="9" t="s">
        <v>7619</v>
      </c>
    </row>
    <row r="1261" spans="1:1" x14ac:dyDescent="0.35">
      <c r="A1261" s="9" t="s">
        <v>7620</v>
      </c>
    </row>
    <row r="1262" spans="1:1" x14ac:dyDescent="0.35">
      <c r="A1262" s="9" t="s">
        <v>7621</v>
      </c>
    </row>
    <row r="1263" spans="1:1" x14ac:dyDescent="0.35">
      <c r="A1263" s="9" t="s">
        <v>7622</v>
      </c>
    </row>
    <row r="1264" spans="1:1" x14ac:dyDescent="0.35">
      <c r="A1264" s="9" t="s">
        <v>7623</v>
      </c>
    </row>
    <row r="1265" spans="1:1" x14ac:dyDescent="0.35">
      <c r="A1265" s="9" t="s">
        <v>7624</v>
      </c>
    </row>
    <row r="1266" spans="1:1" x14ac:dyDescent="0.35">
      <c r="A1266" s="9" t="s">
        <v>7625</v>
      </c>
    </row>
    <row r="1267" spans="1:1" x14ac:dyDescent="0.35">
      <c r="A1267" s="9" t="s">
        <v>7626</v>
      </c>
    </row>
    <row r="1268" spans="1:1" x14ac:dyDescent="0.35">
      <c r="A1268" s="9" t="s">
        <v>7627</v>
      </c>
    </row>
    <row r="1269" spans="1:1" x14ac:dyDescent="0.35">
      <c r="A1269" s="9" t="s">
        <v>7628</v>
      </c>
    </row>
    <row r="1270" spans="1:1" x14ac:dyDescent="0.35">
      <c r="A1270" s="9" t="s">
        <v>7629</v>
      </c>
    </row>
    <row r="1271" spans="1:1" x14ac:dyDescent="0.35">
      <c r="A1271" s="9" t="s">
        <v>7630</v>
      </c>
    </row>
    <row r="1272" spans="1:1" x14ac:dyDescent="0.35">
      <c r="A1272" s="9" t="s">
        <v>7631</v>
      </c>
    </row>
    <row r="1273" spans="1:1" x14ac:dyDescent="0.35">
      <c r="A1273" s="9" t="s">
        <v>7632</v>
      </c>
    </row>
    <row r="1274" spans="1:1" x14ac:dyDescent="0.35">
      <c r="A1274" s="9" t="s">
        <v>7633</v>
      </c>
    </row>
    <row r="1275" spans="1:1" x14ac:dyDescent="0.35">
      <c r="A1275" s="9" t="s">
        <v>7634</v>
      </c>
    </row>
    <row r="1276" spans="1:1" x14ac:dyDescent="0.35">
      <c r="A1276" s="9" t="s">
        <v>7635</v>
      </c>
    </row>
    <row r="1277" spans="1:1" x14ac:dyDescent="0.35">
      <c r="A1277" s="9" t="s">
        <v>7636</v>
      </c>
    </row>
    <row r="1278" spans="1:1" x14ac:dyDescent="0.35">
      <c r="A1278" s="9" t="s">
        <v>7637</v>
      </c>
    </row>
    <row r="1279" spans="1:1" x14ac:dyDescent="0.35">
      <c r="A1279" s="9" t="s">
        <v>7638</v>
      </c>
    </row>
    <row r="1280" spans="1:1" x14ac:dyDescent="0.35">
      <c r="A1280" s="9" t="s">
        <v>7639</v>
      </c>
    </row>
    <row r="1281" spans="1:1" x14ac:dyDescent="0.35">
      <c r="A1281" s="9" t="s">
        <v>7640</v>
      </c>
    </row>
    <row r="1282" spans="1:1" x14ac:dyDescent="0.35">
      <c r="A1282" s="9" t="s">
        <v>7641</v>
      </c>
    </row>
    <row r="1283" spans="1:1" x14ac:dyDescent="0.35">
      <c r="A1283" s="9" t="s">
        <v>7642</v>
      </c>
    </row>
    <row r="1284" spans="1:1" x14ac:dyDescent="0.35">
      <c r="A1284" s="9" t="s">
        <v>7643</v>
      </c>
    </row>
    <row r="1285" spans="1:1" x14ac:dyDescent="0.35">
      <c r="A1285" s="9" t="s">
        <v>7644</v>
      </c>
    </row>
    <row r="1286" spans="1:1" x14ac:dyDescent="0.35">
      <c r="A1286" s="9" t="s">
        <v>7645</v>
      </c>
    </row>
    <row r="1287" spans="1:1" x14ac:dyDescent="0.35">
      <c r="A1287" s="9" t="s">
        <v>7646</v>
      </c>
    </row>
    <row r="1288" spans="1:1" x14ac:dyDescent="0.35">
      <c r="A1288" s="9" t="s">
        <v>7647</v>
      </c>
    </row>
    <row r="1289" spans="1:1" x14ac:dyDescent="0.35">
      <c r="A1289" s="9" t="s">
        <v>7648</v>
      </c>
    </row>
    <row r="1290" spans="1:1" x14ac:dyDescent="0.35">
      <c r="A1290" s="9" t="s">
        <v>7649</v>
      </c>
    </row>
    <row r="1291" spans="1:1" x14ac:dyDescent="0.35">
      <c r="A1291" s="9" t="s">
        <v>7650</v>
      </c>
    </row>
    <row r="1292" spans="1:1" x14ac:dyDescent="0.35">
      <c r="A1292" s="9" t="s">
        <v>7651</v>
      </c>
    </row>
    <row r="1293" spans="1:1" x14ac:dyDescent="0.35">
      <c r="A1293" s="9" t="s">
        <v>7652</v>
      </c>
    </row>
    <row r="1294" spans="1:1" x14ac:dyDescent="0.35">
      <c r="A1294" s="9" t="s">
        <v>7653</v>
      </c>
    </row>
    <row r="1295" spans="1:1" x14ac:dyDescent="0.35">
      <c r="A1295" s="9" t="s">
        <v>7654</v>
      </c>
    </row>
    <row r="1296" spans="1:1" x14ac:dyDescent="0.35">
      <c r="A1296" s="9" t="s">
        <v>7655</v>
      </c>
    </row>
    <row r="1297" spans="1:1" x14ac:dyDescent="0.35">
      <c r="A1297" s="9" t="s">
        <v>7656</v>
      </c>
    </row>
    <row r="1298" spans="1:1" x14ac:dyDescent="0.35">
      <c r="A1298" s="9" t="s">
        <v>7657</v>
      </c>
    </row>
    <row r="1299" spans="1:1" x14ac:dyDescent="0.35">
      <c r="A1299" s="9" t="s">
        <v>7658</v>
      </c>
    </row>
    <row r="1300" spans="1:1" x14ac:dyDescent="0.35">
      <c r="A1300" s="9" t="s">
        <v>7659</v>
      </c>
    </row>
    <row r="1301" spans="1:1" x14ac:dyDescent="0.35">
      <c r="A1301" s="9" t="s">
        <v>7660</v>
      </c>
    </row>
    <row r="1302" spans="1:1" x14ac:dyDescent="0.35">
      <c r="A1302" s="9" t="s">
        <v>7661</v>
      </c>
    </row>
    <row r="1303" spans="1:1" x14ac:dyDescent="0.35">
      <c r="A1303" s="9" t="s">
        <v>7662</v>
      </c>
    </row>
    <row r="1304" spans="1:1" x14ac:dyDescent="0.35">
      <c r="A1304" s="9" t="s">
        <v>7663</v>
      </c>
    </row>
    <row r="1305" spans="1:1" x14ac:dyDescent="0.35">
      <c r="A1305" s="9" t="s">
        <v>7664</v>
      </c>
    </row>
    <row r="1306" spans="1:1" x14ac:dyDescent="0.35">
      <c r="A1306" s="9" t="s">
        <v>7665</v>
      </c>
    </row>
    <row r="1307" spans="1:1" x14ac:dyDescent="0.35">
      <c r="A1307" s="9" t="s">
        <v>7666</v>
      </c>
    </row>
    <row r="1308" spans="1:1" x14ac:dyDescent="0.35">
      <c r="A1308" s="9" t="s">
        <v>7667</v>
      </c>
    </row>
    <row r="1309" spans="1:1" x14ac:dyDescent="0.35">
      <c r="A1309" s="9" t="s">
        <v>7668</v>
      </c>
    </row>
    <row r="1310" spans="1:1" x14ac:dyDescent="0.35">
      <c r="A1310" s="9" t="s">
        <v>7669</v>
      </c>
    </row>
    <row r="1311" spans="1:1" x14ac:dyDescent="0.35">
      <c r="A1311" s="9" t="s">
        <v>7670</v>
      </c>
    </row>
    <row r="1312" spans="1:1" x14ac:dyDescent="0.35">
      <c r="A1312" s="9" t="s">
        <v>7671</v>
      </c>
    </row>
    <row r="1313" spans="1:1" x14ac:dyDescent="0.35">
      <c r="A1313" s="9" t="s">
        <v>7672</v>
      </c>
    </row>
    <row r="1314" spans="1:1" x14ac:dyDescent="0.35">
      <c r="A1314" s="9" t="s">
        <v>7673</v>
      </c>
    </row>
    <row r="1315" spans="1:1" x14ac:dyDescent="0.35">
      <c r="A1315" s="9" t="s">
        <v>7674</v>
      </c>
    </row>
    <row r="1316" spans="1:1" x14ac:dyDescent="0.35">
      <c r="A1316" s="9" t="s">
        <v>7675</v>
      </c>
    </row>
    <row r="1317" spans="1:1" x14ac:dyDescent="0.35">
      <c r="A1317" s="9" t="s">
        <v>7676</v>
      </c>
    </row>
    <row r="1318" spans="1:1" x14ac:dyDescent="0.35">
      <c r="A1318" s="9" t="s">
        <v>7677</v>
      </c>
    </row>
    <row r="1319" spans="1:1" x14ac:dyDescent="0.35">
      <c r="A1319" s="9" t="s">
        <v>7678</v>
      </c>
    </row>
    <row r="1320" spans="1:1" x14ac:dyDescent="0.35">
      <c r="A1320" s="9" t="s">
        <v>7679</v>
      </c>
    </row>
    <row r="1321" spans="1:1" x14ac:dyDescent="0.35">
      <c r="A1321" s="9" t="s">
        <v>7680</v>
      </c>
    </row>
    <row r="1322" spans="1:1" x14ac:dyDescent="0.35">
      <c r="A1322" s="9" t="s">
        <v>7681</v>
      </c>
    </row>
    <row r="1323" spans="1:1" x14ac:dyDescent="0.35">
      <c r="A1323" s="9" t="s">
        <v>7682</v>
      </c>
    </row>
    <row r="1324" spans="1:1" x14ac:dyDescent="0.35">
      <c r="A1324" s="9" t="s">
        <v>7683</v>
      </c>
    </row>
    <row r="1325" spans="1:1" x14ac:dyDescent="0.35">
      <c r="A1325" s="9" t="s">
        <v>7684</v>
      </c>
    </row>
    <row r="1326" spans="1:1" x14ac:dyDescent="0.35">
      <c r="A1326" s="9" t="s">
        <v>7685</v>
      </c>
    </row>
    <row r="1327" spans="1:1" x14ac:dyDescent="0.35">
      <c r="A1327" s="9" t="s">
        <v>7686</v>
      </c>
    </row>
    <row r="1328" spans="1:1" x14ac:dyDescent="0.35">
      <c r="A1328" s="9" t="s">
        <v>7687</v>
      </c>
    </row>
    <row r="1329" spans="1:1" x14ac:dyDescent="0.35">
      <c r="A1329" s="9" t="s">
        <v>7688</v>
      </c>
    </row>
    <row r="1330" spans="1:1" x14ac:dyDescent="0.35">
      <c r="A1330" s="9" t="s">
        <v>7689</v>
      </c>
    </row>
    <row r="1331" spans="1:1" x14ac:dyDescent="0.35">
      <c r="A1331" s="9" t="s">
        <v>7690</v>
      </c>
    </row>
    <row r="1332" spans="1:1" x14ac:dyDescent="0.35">
      <c r="A1332" s="9" t="s">
        <v>7691</v>
      </c>
    </row>
    <row r="1333" spans="1:1" x14ac:dyDescent="0.35">
      <c r="A1333" s="9" t="s">
        <v>7692</v>
      </c>
    </row>
    <row r="1334" spans="1:1" x14ac:dyDescent="0.35">
      <c r="A1334" s="9" t="s">
        <v>7693</v>
      </c>
    </row>
    <row r="1335" spans="1:1" x14ac:dyDescent="0.35">
      <c r="A1335" s="9" t="s">
        <v>7694</v>
      </c>
    </row>
    <row r="1336" spans="1:1" x14ac:dyDescent="0.35">
      <c r="A1336" s="9" t="s">
        <v>7695</v>
      </c>
    </row>
    <row r="1337" spans="1:1" x14ac:dyDescent="0.35">
      <c r="A1337" s="9" t="s">
        <v>7696</v>
      </c>
    </row>
    <row r="1338" spans="1:1" x14ac:dyDescent="0.35">
      <c r="A1338" s="9" t="s">
        <v>7697</v>
      </c>
    </row>
    <row r="1339" spans="1:1" x14ac:dyDescent="0.35">
      <c r="A1339" s="9" t="s">
        <v>7698</v>
      </c>
    </row>
    <row r="1340" spans="1:1" x14ac:dyDescent="0.35">
      <c r="A1340" s="9" t="s">
        <v>7699</v>
      </c>
    </row>
    <row r="1341" spans="1:1" x14ac:dyDescent="0.35">
      <c r="A1341" s="9" t="s">
        <v>7700</v>
      </c>
    </row>
    <row r="1342" spans="1:1" x14ac:dyDescent="0.35">
      <c r="A1342" s="9" t="s">
        <v>7701</v>
      </c>
    </row>
    <row r="1343" spans="1:1" x14ac:dyDescent="0.35">
      <c r="A1343" s="9" t="s">
        <v>7702</v>
      </c>
    </row>
    <row r="1344" spans="1:1" x14ac:dyDescent="0.35">
      <c r="A1344" s="9" t="s">
        <v>7703</v>
      </c>
    </row>
    <row r="1345" spans="1:1" x14ac:dyDescent="0.35">
      <c r="A1345" s="9" t="s">
        <v>7704</v>
      </c>
    </row>
    <row r="1346" spans="1:1" x14ac:dyDescent="0.35">
      <c r="A1346" s="9" t="s">
        <v>7705</v>
      </c>
    </row>
    <row r="1347" spans="1:1" x14ac:dyDescent="0.35">
      <c r="A1347" s="9" t="s">
        <v>7706</v>
      </c>
    </row>
    <row r="1348" spans="1:1" x14ac:dyDescent="0.35">
      <c r="A1348" s="9" t="s">
        <v>7707</v>
      </c>
    </row>
    <row r="1349" spans="1:1" x14ac:dyDescent="0.35">
      <c r="A1349" s="9" t="s">
        <v>7708</v>
      </c>
    </row>
    <row r="1350" spans="1:1" x14ac:dyDescent="0.35">
      <c r="A1350" s="9" t="s">
        <v>7709</v>
      </c>
    </row>
    <row r="1351" spans="1:1" x14ac:dyDescent="0.35">
      <c r="A1351" s="9" t="s">
        <v>7710</v>
      </c>
    </row>
    <row r="1352" spans="1:1" x14ac:dyDescent="0.35">
      <c r="A1352" s="9" t="s">
        <v>7711</v>
      </c>
    </row>
    <row r="1353" spans="1:1" x14ac:dyDescent="0.35">
      <c r="A1353" s="9" t="s">
        <v>7712</v>
      </c>
    </row>
    <row r="1354" spans="1:1" x14ac:dyDescent="0.35">
      <c r="A1354" s="9" t="s">
        <v>7713</v>
      </c>
    </row>
    <row r="1355" spans="1:1" x14ac:dyDescent="0.35">
      <c r="A1355" s="9" t="s">
        <v>7714</v>
      </c>
    </row>
    <row r="1356" spans="1:1" x14ac:dyDescent="0.35">
      <c r="A1356" s="9" t="s">
        <v>7715</v>
      </c>
    </row>
    <row r="1357" spans="1:1" x14ac:dyDescent="0.35">
      <c r="A1357" s="9" t="s">
        <v>7716</v>
      </c>
    </row>
    <row r="1358" spans="1:1" x14ac:dyDescent="0.35">
      <c r="A1358" s="9" t="s">
        <v>7717</v>
      </c>
    </row>
    <row r="1359" spans="1:1" x14ac:dyDescent="0.35">
      <c r="A1359" s="9" t="s">
        <v>7718</v>
      </c>
    </row>
    <row r="1360" spans="1:1" x14ac:dyDescent="0.35">
      <c r="A1360" s="9" t="s">
        <v>7719</v>
      </c>
    </row>
    <row r="1361" spans="1:1" x14ac:dyDescent="0.35">
      <c r="A1361" s="9" t="s">
        <v>7720</v>
      </c>
    </row>
    <row r="1362" spans="1:1" x14ac:dyDescent="0.35">
      <c r="A1362" s="9" t="s">
        <v>7721</v>
      </c>
    </row>
    <row r="1363" spans="1:1" x14ac:dyDescent="0.35">
      <c r="A1363" s="9" t="s">
        <v>7722</v>
      </c>
    </row>
    <row r="1364" spans="1:1" x14ac:dyDescent="0.35">
      <c r="A1364" s="9" t="s">
        <v>7723</v>
      </c>
    </row>
    <row r="1365" spans="1:1" x14ac:dyDescent="0.35">
      <c r="A1365" s="9" t="s">
        <v>7724</v>
      </c>
    </row>
    <row r="1366" spans="1:1" x14ac:dyDescent="0.35">
      <c r="A1366" s="9" t="s">
        <v>7725</v>
      </c>
    </row>
    <row r="1367" spans="1:1" x14ac:dyDescent="0.35">
      <c r="A1367" s="9" t="s">
        <v>7726</v>
      </c>
    </row>
    <row r="1368" spans="1:1" x14ac:dyDescent="0.35">
      <c r="A1368" s="9" t="s">
        <v>7727</v>
      </c>
    </row>
    <row r="1369" spans="1:1" x14ac:dyDescent="0.35">
      <c r="A1369" s="9" t="s">
        <v>7728</v>
      </c>
    </row>
    <row r="1370" spans="1:1" x14ac:dyDescent="0.35">
      <c r="A1370" s="9" t="s">
        <v>7729</v>
      </c>
    </row>
    <row r="1371" spans="1:1" x14ac:dyDescent="0.35">
      <c r="A1371" s="9" t="s">
        <v>7730</v>
      </c>
    </row>
    <row r="1372" spans="1:1" x14ac:dyDescent="0.35">
      <c r="A1372" s="9" t="s">
        <v>7731</v>
      </c>
    </row>
    <row r="1373" spans="1:1" x14ac:dyDescent="0.35">
      <c r="A1373" s="9" t="s">
        <v>7732</v>
      </c>
    </row>
    <row r="1374" spans="1:1" x14ac:dyDescent="0.35">
      <c r="A1374" s="9" t="s">
        <v>7733</v>
      </c>
    </row>
    <row r="1375" spans="1:1" x14ac:dyDescent="0.35">
      <c r="A1375" s="9" t="s">
        <v>7734</v>
      </c>
    </row>
    <row r="1376" spans="1:1" x14ac:dyDescent="0.35">
      <c r="A1376" s="9" t="s">
        <v>7735</v>
      </c>
    </row>
    <row r="1377" spans="1:1" x14ac:dyDescent="0.35">
      <c r="A1377" s="9" t="s">
        <v>7736</v>
      </c>
    </row>
    <row r="1378" spans="1:1" x14ac:dyDescent="0.35">
      <c r="A1378" s="9" t="s">
        <v>7737</v>
      </c>
    </row>
    <row r="1379" spans="1:1" x14ac:dyDescent="0.35">
      <c r="A1379" s="9" t="s">
        <v>7738</v>
      </c>
    </row>
    <row r="1380" spans="1:1" x14ac:dyDescent="0.35">
      <c r="A1380" s="9" t="s">
        <v>7739</v>
      </c>
    </row>
    <row r="1381" spans="1:1" x14ac:dyDescent="0.35">
      <c r="A1381" s="9" t="s">
        <v>7740</v>
      </c>
    </row>
    <row r="1382" spans="1:1" x14ac:dyDescent="0.35">
      <c r="A1382" s="9" t="s">
        <v>7741</v>
      </c>
    </row>
    <row r="1383" spans="1:1" x14ac:dyDescent="0.35">
      <c r="A1383" s="9" t="s">
        <v>7742</v>
      </c>
    </row>
    <row r="1384" spans="1:1" x14ac:dyDescent="0.35">
      <c r="A1384" s="9" t="s">
        <v>7743</v>
      </c>
    </row>
    <row r="1385" spans="1:1" x14ac:dyDescent="0.35">
      <c r="A1385" s="9" t="s">
        <v>7744</v>
      </c>
    </row>
    <row r="1386" spans="1:1" x14ac:dyDescent="0.35">
      <c r="A1386" s="9" t="s">
        <v>7745</v>
      </c>
    </row>
    <row r="1387" spans="1:1" x14ac:dyDescent="0.35">
      <c r="A1387" s="9" t="s">
        <v>7746</v>
      </c>
    </row>
    <row r="1388" spans="1:1" x14ac:dyDescent="0.35">
      <c r="A1388" s="9" t="s">
        <v>7747</v>
      </c>
    </row>
    <row r="1389" spans="1:1" x14ac:dyDescent="0.35">
      <c r="A1389" s="9" t="s">
        <v>7748</v>
      </c>
    </row>
    <row r="1390" spans="1:1" x14ac:dyDescent="0.35">
      <c r="A1390" s="9" t="s">
        <v>7749</v>
      </c>
    </row>
    <row r="1391" spans="1:1" x14ac:dyDescent="0.35">
      <c r="A1391" s="9" t="s">
        <v>7750</v>
      </c>
    </row>
    <row r="1392" spans="1:1" x14ac:dyDescent="0.35">
      <c r="A1392" s="9" t="s">
        <v>7751</v>
      </c>
    </row>
    <row r="1393" spans="1:1" x14ac:dyDescent="0.35">
      <c r="A1393" s="9" t="s">
        <v>7752</v>
      </c>
    </row>
    <row r="1394" spans="1:1" x14ac:dyDescent="0.35">
      <c r="A1394" s="9" t="s">
        <v>7753</v>
      </c>
    </row>
    <row r="1395" spans="1:1" x14ac:dyDescent="0.35">
      <c r="A1395" s="9" t="s">
        <v>7754</v>
      </c>
    </row>
    <row r="1396" spans="1:1" x14ac:dyDescent="0.35">
      <c r="A1396" s="9" t="s">
        <v>7755</v>
      </c>
    </row>
    <row r="1397" spans="1:1" x14ac:dyDescent="0.35">
      <c r="A1397" s="9" t="s">
        <v>7756</v>
      </c>
    </row>
    <row r="1398" spans="1:1" x14ac:dyDescent="0.35">
      <c r="A1398" s="9" t="s">
        <v>7757</v>
      </c>
    </row>
    <row r="1399" spans="1:1" x14ac:dyDescent="0.35">
      <c r="A1399" s="9" t="s">
        <v>7758</v>
      </c>
    </row>
    <row r="1400" spans="1:1" x14ac:dyDescent="0.35">
      <c r="A1400" s="9" t="s">
        <v>7759</v>
      </c>
    </row>
    <row r="1401" spans="1:1" x14ac:dyDescent="0.35">
      <c r="A1401" s="9" t="s">
        <v>7760</v>
      </c>
    </row>
    <row r="1402" spans="1:1" x14ac:dyDescent="0.35">
      <c r="A1402" s="9" t="s">
        <v>7761</v>
      </c>
    </row>
    <row r="1403" spans="1:1" x14ac:dyDescent="0.35">
      <c r="A1403" s="9" t="s">
        <v>7762</v>
      </c>
    </row>
    <row r="1404" spans="1:1" x14ac:dyDescent="0.35">
      <c r="A1404" s="9" t="s">
        <v>7763</v>
      </c>
    </row>
    <row r="1405" spans="1:1" x14ac:dyDescent="0.35">
      <c r="A1405" s="9" t="s">
        <v>7764</v>
      </c>
    </row>
    <row r="1406" spans="1:1" x14ac:dyDescent="0.35">
      <c r="A1406" s="9" t="s">
        <v>7765</v>
      </c>
    </row>
    <row r="1407" spans="1:1" x14ac:dyDescent="0.35">
      <c r="A1407" s="9" t="s">
        <v>7766</v>
      </c>
    </row>
    <row r="1408" spans="1:1" x14ac:dyDescent="0.35">
      <c r="A1408" s="9" t="s">
        <v>7767</v>
      </c>
    </row>
    <row r="1409" spans="1:1" x14ac:dyDescent="0.35">
      <c r="A1409" s="9" t="s">
        <v>7768</v>
      </c>
    </row>
    <row r="1410" spans="1:1" x14ac:dyDescent="0.35">
      <c r="A1410" s="9" t="s">
        <v>7769</v>
      </c>
    </row>
    <row r="1411" spans="1:1" x14ac:dyDescent="0.35">
      <c r="A1411" s="9" t="s">
        <v>7770</v>
      </c>
    </row>
    <row r="1412" spans="1:1" x14ac:dyDescent="0.35">
      <c r="A1412" s="9" t="s">
        <v>7771</v>
      </c>
    </row>
    <row r="1413" spans="1:1" x14ac:dyDescent="0.35">
      <c r="A1413" s="9" t="s">
        <v>7772</v>
      </c>
    </row>
    <row r="1414" spans="1:1" x14ac:dyDescent="0.35">
      <c r="A1414" s="9" t="s">
        <v>7773</v>
      </c>
    </row>
    <row r="1415" spans="1:1" x14ac:dyDescent="0.35">
      <c r="A1415" s="9" t="s">
        <v>7774</v>
      </c>
    </row>
    <row r="1416" spans="1:1" x14ac:dyDescent="0.35">
      <c r="A1416" s="9" t="s">
        <v>7775</v>
      </c>
    </row>
    <row r="1417" spans="1:1" x14ac:dyDescent="0.35">
      <c r="A1417" s="9" t="s">
        <v>7776</v>
      </c>
    </row>
    <row r="1418" spans="1:1" x14ac:dyDescent="0.35">
      <c r="A1418" s="9" t="s">
        <v>7777</v>
      </c>
    </row>
    <row r="1419" spans="1:1" x14ac:dyDescent="0.35">
      <c r="A1419" s="9" t="s">
        <v>7778</v>
      </c>
    </row>
    <row r="1420" spans="1:1" x14ac:dyDescent="0.35">
      <c r="A1420" s="9" t="s">
        <v>7779</v>
      </c>
    </row>
    <row r="1421" spans="1:1" x14ac:dyDescent="0.35">
      <c r="A1421" s="9" t="s">
        <v>7780</v>
      </c>
    </row>
    <row r="1422" spans="1:1" x14ac:dyDescent="0.35">
      <c r="A1422" s="9" t="s">
        <v>7781</v>
      </c>
    </row>
    <row r="1423" spans="1:1" x14ac:dyDescent="0.35">
      <c r="A1423" s="9" t="s">
        <v>7782</v>
      </c>
    </row>
    <row r="1424" spans="1:1" x14ac:dyDescent="0.35">
      <c r="A1424" s="9" t="s">
        <v>7783</v>
      </c>
    </row>
    <row r="1425" spans="1:1" x14ac:dyDescent="0.35">
      <c r="A1425" s="9" t="s">
        <v>7784</v>
      </c>
    </row>
    <row r="1426" spans="1:1" x14ac:dyDescent="0.35">
      <c r="A1426" s="9" t="s">
        <v>7785</v>
      </c>
    </row>
    <row r="1427" spans="1:1" x14ac:dyDescent="0.35">
      <c r="A1427" s="9" t="s">
        <v>7786</v>
      </c>
    </row>
    <row r="1428" spans="1:1" x14ac:dyDescent="0.35">
      <c r="A1428" s="9" t="s">
        <v>7787</v>
      </c>
    </row>
    <row r="1429" spans="1:1" x14ac:dyDescent="0.35">
      <c r="A1429" s="9" t="s">
        <v>7788</v>
      </c>
    </row>
    <row r="1430" spans="1:1" x14ac:dyDescent="0.35">
      <c r="A1430" s="9" t="s">
        <v>7789</v>
      </c>
    </row>
    <row r="1431" spans="1:1" x14ac:dyDescent="0.35">
      <c r="A1431" s="9" t="s">
        <v>7790</v>
      </c>
    </row>
    <row r="1432" spans="1:1" x14ac:dyDescent="0.35">
      <c r="A1432" s="9" t="s">
        <v>7791</v>
      </c>
    </row>
    <row r="1433" spans="1:1" x14ac:dyDescent="0.35">
      <c r="A1433" s="9" t="s">
        <v>7792</v>
      </c>
    </row>
    <row r="1434" spans="1:1" x14ac:dyDescent="0.35">
      <c r="A1434" s="9" t="s">
        <v>7793</v>
      </c>
    </row>
    <row r="1435" spans="1:1" x14ac:dyDescent="0.35">
      <c r="A1435" s="9" t="s">
        <v>7794</v>
      </c>
    </row>
    <row r="1436" spans="1:1" x14ac:dyDescent="0.35">
      <c r="A1436" s="9" t="s">
        <v>7795</v>
      </c>
    </row>
    <row r="1437" spans="1:1" x14ac:dyDescent="0.35">
      <c r="A1437" s="9" t="s">
        <v>7796</v>
      </c>
    </row>
    <row r="1438" spans="1:1" x14ac:dyDescent="0.35">
      <c r="A1438" s="9" t="s">
        <v>7797</v>
      </c>
    </row>
    <row r="1439" spans="1:1" x14ac:dyDescent="0.35">
      <c r="A1439" s="9" t="s">
        <v>7798</v>
      </c>
    </row>
    <row r="1440" spans="1:1" x14ac:dyDescent="0.35">
      <c r="A1440" s="9" t="s">
        <v>7799</v>
      </c>
    </row>
    <row r="1441" spans="1:1" x14ac:dyDescent="0.35">
      <c r="A1441" s="9" t="s">
        <v>7800</v>
      </c>
    </row>
    <row r="1442" spans="1:1" x14ac:dyDescent="0.35">
      <c r="A1442" s="9" t="s">
        <v>7801</v>
      </c>
    </row>
    <row r="1443" spans="1:1" x14ac:dyDescent="0.35">
      <c r="A1443" s="9" t="s">
        <v>7802</v>
      </c>
    </row>
    <row r="1444" spans="1:1" x14ac:dyDescent="0.35">
      <c r="A1444" s="9" t="s">
        <v>7803</v>
      </c>
    </row>
    <row r="1445" spans="1:1" x14ac:dyDescent="0.35">
      <c r="A1445" s="9" t="s">
        <v>7804</v>
      </c>
    </row>
    <row r="1446" spans="1:1" x14ac:dyDescent="0.35">
      <c r="A1446" s="9" t="s">
        <v>7805</v>
      </c>
    </row>
    <row r="1447" spans="1:1" x14ac:dyDescent="0.35">
      <c r="A1447" s="9" t="s">
        <v>7806</v>
      </c>
    </row>
    <row r="1448" spans="1:1" x14ac:dyDescent="0.35">
      <c r="A1448" s="9" t="s">
        <v>7807</v>
      </c>
    </row>
    <row r="1449" spans="1:1" x14ac:dyDescent="0.35">
      <c r="A1449" s="9" t="s">
        <v>7808</v>
      </c>
    </row>
    <row r="1450" spans="1:1" x14ac:dyDescent="0.35">
      <c r="A1450" s="9" t="s">
        <v>7809</v>
      </c>
    </row>
    <row r="1451" spans="1:1" x14ac:dyDescent="0.35">
      <c r="A1451" s="9" t="s">
        <v>7810</v>
      </c>
    </row>
    <row r="1452" spans="1:1" x14ac:dyDescent="0.35">
      <c r="A1452" s="9" t="s">
        <v>7811</v>
      </c>
    </row>
    <row r="1453" spans="1:1" x14ac:dyDescent="0.35">
      <c r="A1453" s="9" t="s">
        <v>7812</v>
      </c>
    </row>
    <row r="1454" spans="1:1" x14ac:dyDescent="0.35">
      <c r="A1454" s="9" t="s">
        <v>7813</v>
      </c>
    </row>
    <row r="1455" spans="1:1" x14ac:dyDescent="0.35">
      <c r="A1455" s="9" t="s">
        <v>7814</v>
      </c>
    </row>
    <row r="1456" spans="1:1" x14ac:dyDescent="0.35">
      <c r="A1456" s="9" t="s">
        <v>7815</v>
      </c>
    </row>
    <row r="1457" spans="1:1" x14ac:dyDescent="0.35">
      <c r="A1457" s="9" t="s">
        <v>7816</v>
      </c>
    </row>
    <row r="1458" spans="1:1" x14ac:dyDescent="0.35">
      <c r="A1458" s="9" t="s">
        <v>7817</v>
      </c>
    </row>
    <row r="1459" spans="1:1" x14ac:dyDescent="0.35">
      <c r="A1459" s="9" t="s">
        <v>7818</v>
      </c>
    </row>
    <row r="1460" spans="1:1" x14ac:dyDescent="0.35">
      <c r="A1460" s="9" t="s">
        <v>7819</v>
      </c>
    </row>
    <row r="1461" spans="1:1" x14ac:dyDescent="0.35">
      <c r="A1461" s="9" t="s">
        <v>7820</v>
      </c>
    </row>
    <row r="1462" spans="1:1" x14ac:dyDescent="0.35">
      <c r="A1462" s="9" t="s">
        <v>7821</v>
      </c>
    </row>
    <row r="1463" spans="1:1" x14ac:dyDescent="0.35">
      <c r="A1463" s="9" t="s">
        <v>7822</v>
      </c>
    </row>
    <row r="1464" spans="1:1" x14ac:dyDescent="0.35">
      <c r="A1464" s="9" t="s">
        <v>7823</v>
      </c>
    </row>
    <row r="1465" spans="1:1" x14ac:dyDescent="0.35">
      <c r="A1465" s="9" t="s">
        <v>7824</v>
      </c>
    </row>
    <row r="1466" spans="1:1" x14ac:dyDescent="0.35">
      <c r="A1466" s="9" t="s">
        <v>7825</v>
      </c>
    </row>
    <row r="1467" spans="1:1" x14ac:dyDescent="0.35">
      <c r="A1467" s="9" t="s">
        <v>7826</v>
      </c>
    </row>
    <row r="1468" spans="1:1" x14ac:dyDescent="0.35">
      <c r="A1468" s="9" t="s">
        <v>7827</v>
      </c>
    </row>
    <row r="1469" spans="1:1" x14ac:dyDescent="0.35">
      <c r="A1469" s="9" t="s">
        <v>7828</v>
      </c>
    </row>
    <row r="1470" spans="1:1" x14ac:dyDescent="0.35">
      <c r="A1470" s="9" t="s">
        <v>7829</v>
      </c>
    </row>
    <row r="1471" spans="1:1" x14ac:dyDescent="0.35">
      <c r="A1471" s="9" t="s">
        <v>7830</v>
      </c>
    </row>
    <row r="1472" spans="1:1" x14ac:dyDescent="0.35">
      <c r="A1472" s="9" t="s">
        <v>7831</v>
      </c>
    </row>
    <row r="1473" spans="1:1" x14ac:dyDescent="0.35">
      <c r="A1473" s="9" t="s">
        <v>7832</v>
      </c>
    </row>
    <row r="1474" spans="1:1" x14ac:dyDescent="0.35">
      <c r="A1474" s="9" t="s">
        <v>7833</v>
      </c>
    </row>
    <row r="1475" spans="1:1" x14ac:dyDescent="0.35">
      <c r="A1475" s="9" t="s">
        <v>7834</v>
      </c>
    </row>
    <row r="1476" spans="1:1" x14ac:dyDescent="0.35">
      <c r="A1476" s="9" t="s">
        <v>7835</v>
      </c>
    </row>
    <row r="1477" spans="1:1" x14ac:dyDescent="0.35">
      <c r="A1477" s="9" t="s">
        <v>7836</v>
      </c>
    </row>
    <row r="1478" spans="1:1" x14ac:dyDescent="0.35">
      <c r="A1478" s="9" t="s">
        <v>7837</v>
      </c>
    </row>
    <row r="1479" spans="1:1" x14ac:dyDescent="0.35">
      <c r="A1479" s="9" t="s">
        <v>7838</v>
      </c>
    </row>
    <row r="1480" spans="1:1" x14ac:dyDescent="0.35">
      <c r="A1480" s="9" t="s">
        <v>7839</v>
      </c>
    </row>
    <row r="1481" spans="1:1" x14ac:dyDescent="0.35">
      <c r="A1481" s="9" t="s">
        <v>7840</v>
      </c>
    </row>
    <row r="1482" spans="1:1" x14ac:dyDescent="0.35">
      <c r="A1482" s="9" t="s">
        <v>7841</v>
      </c>
    </row>
    <row r="1483" spans="1:1" x14ac:dyDescent="0.35">
      <c r="A1483" s="9" t="s">
        <v>7842</v>
      </c>
    </row>
    <row r="1484" spans="1:1" x14ac:dyDescent="0.35">
      <c r="A1484" s="9" t="s">
        <v>7843</v>
      </c>
    </row>
    <row r="1485" spans="1:1" x14ac:dyDescent="0.35">
      <c r="A1485" s="9" t="s">
        <v>7844</v>
      </c>
    </row>
    <row r="1486" spans="1:1" x14ac:dyDescent="0.35">
      <c r="A1486" s="9" t="s">
        <v>7845</v>
      </c>
    </row>
    <row r="1487" spans="1:1" x14ac:dyDescent="0.35">
      <c r="A1487" s="9" t="s">
        <v>7846</v>
      </c>
    </row>
    <row r="1488" spans="1:1" x14ac:dyDescent="0.35">
      <c r="A1488" s="9" t="s">
        <v>7847</v>
      </c>
    </row>
    <row r="1489" spans="1:1" x14ac:dyDescent="0.35">
      <c r="A1489" s="9" t="s">
        <v>7848</v>
      </c>
    </row>
    <row r="1490" spans="1:1" x14ac:dyDescent="0.35">
      <c r="A1490" s="9" t="s">
        <v>7849</v>
      </c>
    </row>
    <row r="1491" spans="1:1" x14ac:dyDescent="0.35">
      <c r="A1491" s="9" t="s">
        <v>7850</v>
      </c>
    </row>
    <row r="1492" spans="1:1" x14ac:dyDescent="0.35">
      <c r="A1492" s="9" t="s">
        <v>7851</v>
      </c>
    </row>
    <row r="1493" spans="1:1" x14ac:dyDescent="0.35">
      <c r="A1493" s="9" t="s">
        <v>7852</v>
      </c>
    </row>
    <row r="1494" spans="1:1" x14ac:dyDescent="0.35">
      <c r="A1494" s="9" t="s">
        <v>7853</v>
      </c>
    </row>
    <row r="1495" spans="1:1" x14ac:dyDescent="0.35">
      <c r="A1495" s="9" t="s">
        <v>7854</v>
      </c>
    </row>
    <row r="1496" spans="1:1" x14ac:dyDescent="0.35">
      <c r="A1496" s="9" t="s">
        <v>7855</v>
      </c>
    </row>
    <row r="1497" spans="1:1" x14ac:dyDescent="0.35">
      <c r="A1497" s="9" t="s">
        <v>7856</v>
      </c>
    </row>
    <row r="1498" spans="1:1" x14ac:dyDescent="0.35">
      <c r="A1498" s="9" t="s">
        <v>7857</v>
      </c>
    </row>
    <row r="1499" spans="1:1" x14ac:dyDescent="0.35">
      <c r="A1499" s="9" t="s">
        <v>7858</v>
      </c>
    </row>
    <row r="1500" spans="1:1" x14ac:dyDescent="0.35">
      <c r="A1500" s="9" t="s">
        <v>7859</v>
      </c>
    </row>
    <row r="1501" spans="1:1" x14ac:dyDescent="0.35">
      <c r="A1501" s="9" t="s">
        <v>7860</v>
      </c>
    </row>
    <row r="1502" spans="1:1" x14ac:dyDescent="0.35">
      <c r="A1502" s="9" t="s">
        <v>7861</v>
      </c>
    </row>
    <row r="1503" spans="1:1" x14ac:dyDescent="0.35">
      <c r="A1503" s="9" t="s">
        <v>7862</v>
      </c>
    </row>
    <row r="1504" spans="1:1" x14ac:dyDescent="0.35">
      <c r="A1504" s="9" t="s">
        <v>7863</v>
      </c>
    </row>
    <row r="1505" spans="1:1" x14ac:dyDescent="0.35">
      <c r="A1505" s="9" t="s">
        <v>7864</v>
      </c>
    </row>
    <row r="1506" spans="1:1" x14ac:dyDescent="0.35">
      <c r="A1506" s="9" t="s">
        <v>7865</v>
      </c>
    </row>
    <row r="1507" spans="1:1" x14ac:dyDescent="0.35">
      <c r="A1507" s="9" t="s">
        <v>7866</v>
      </c>
    </row>
    <row r="1508" spans="1:1" x14ac:dyDescent="0.35">
      <c r="A1508" s="9" t="s">
        <v>7867</v>
      </c>
    </row>
    <row r="1509" spans="1:1" x14ac:dyDescent="0.35">
      <c r="A1509" s="9" t="s">
        <v>7868</v>
      </c>
    </row>
    <row r="1510" spans="1:1" x14ac:dyDescent="0.35">
      <c r="A1510" s="9" t="s">
        <v>7869</v>
      </c>
    </row>
    <row r="1511" spans="1:1" x14ac:dyDescent="0.35">
      <c r="A1511" s="9" t="s">
        <v>7870</v>
      </c>
    </row>
    <row r="1512" spans="1:1" x14ac:dyDescent="0.35">
      <c r="A1512" s="9" t="s">
        <v>7871</v>
      </c>
    </row>
    <row r="1513" spans="1:1" x14ac:dyDescent="0.35">
      <c r="A1513" s="9" t="s">
        <v>7872</v>
      </c>
    </row>
    <row r="1514" spans="1:1" x14ac:dyDescent="0.35">
      <c r="A1514" s="9" t="s">
        <v>7873</v>
      </c>
    </row>
    <row r="1515" spans="1:1" x14ac:dyDescent="0.35">
      <c r="A1515" s="9" t="s">
        <v>7874</v>
      </c>
    </row>
    <row r="1516" spans="1:1" x14ac:dyDescent="0.35">
      <c r="A1516" s="9" t="s">
        <v>7875</v>
      </c>
    </row>
    <row r="1517" spans="1:1" x14ac:dyDescent="0.35">
      <c r="A1517" s="9" t="s">
        <v>7876</v>
      </c>
    </row>
    <row r="1518" spans="1:1" x14ac:dyDescent="0.35">
      <c r="A1518" s="9" t="s">
        <v>7877</v>
      </c>
    </row>
    <row r="1519" spans="1:1" x14ac:dyDescent="0.35">
      <c r="A1519" s="9" t="s">
        <v>7878</v>
      </c>
    </row>
    <row r="1520" spans="1:1" x14ac:dyDescent="0.35">
      <c r="A1520" s="9" t="s">
        <v>7879</v>
      </c>
    </row>
    <row r="1521" spans="1:1" x14ac:dyDescent="0.35">
      <c r="A1521" s="9" t="s">
        <v>7880</v>
      </c>
    </row>
    <row r="1522" spans="1:1" x14ac:dyDescent="0.35">
      <c r="A1522" s="9" t="s">
        <v>7881</v>
      </c>
    </row>
    <row r="1523" spans="1:1" x14ac:dyDescent="0.35">
      <c r="A1523" s="9" t="s">
        <v>7882</v>
      </c>
    </row>
    <row r="1524" spans="1:1" x14ac:dyDescent="0.35">
      <c r="A1524" s="9" t="s">
        <v>7883</v>
      </c>
    </row>
    <row r="1525" spans="1:1" x14ac:dyDescent="0.35">
      <c r="A1525" s="9" t="s">
        <v>7884</v>
      </c>
    </row>
    <row r="1526" spans="1:1" x14ac:dyDescent="0.35">
      <c r="A1526" s="9" t="s">
        <v>7885</v>
      </c>
    </row>
    <row r="1527" spans="1:1" x14ac:dyDescent="0.35">
      <c r="A1527" s="9" t="s">
        <v>7886</v>
      </c>
    </row>
    <row r="1528" spans="1:1" x14ac:dyDescent="0.35">
      <c r="A1528" s="9" t="s">
        <v>7887</v>
      </c>
    </row>
    <row r="1529" spans="1:1" x14ac:dyDescent="0.35">
      <c r="A1529" s="9" t="s">
        <v>7888</v>
      </c>
    </row>
    <row r="1530" spans="1:1" x14ac:dyDescent="0.35">
      <c r="A1530" s="9" t="s">
        <v>7889</v>
      </c>
    </row>
    <row r="1531" spans="1:1" x14ac:dyDescent="0.35">
      <c r="A1531" s="9" t="s">
        <v>7890</v>
      </c>
    </row>
    <row r="1532" spans="1:1" x14ac:dyDescent="0.35">
      <c r="A1532" s="9" t="s">
        <v>7891</v>
      </c>
    </row>
    <row r="1533" spans="1:1" x14ac:dyDescent="0.35">
      <c r="A1533" s="9" t="s">
        <v>7892</v>
      </c>
    </row>
    <row r="1534" spans="1:1" x14ac:dyDescent="0.35">
      <c r="A1534" s="9" t="s">
        <v>7893</v>
      </c>
    </row>
    <row r="1535" spans="1:1" x14ac:dyDescent="0.35">
      <c r="A1535" s="9" t="s">
        <v>7894</v>
      </c>
    </row>
    <row r="1536" spans="1:1" x14ac:dyDescent="0.35">
      <c r="A1536" s="9" t="s">
        <v>7895</v>
      </c>
    </row>
    <row r="1537" spans="1:1" x14ac:dyDescent="0.35">
      <c r="A1537" s="9" t="s">
        <v>7896</v>
      </c>
    </row>
    <row r="1538" spans="1:1" x14ac:dyDescent="0.35">
      <c r="A1538" s="9" t="s">
        <v>7897</v>
      </c>
    </row>
    <row r="1539" spans="1:1" x14ac:dyDescent="0.35">
      <c r="A1539" s="9" t="s">
        <v>7898</v>
      </c>
    </row>
    <row r="1540" spans="1:1" x14ac:dyDescent="0.35">
      <c r="A1540" s="9" t="s">
        <v>7899</v>
      </c>
    </row>
    <row r="1541" spans="1:1" x14ac:dyDescent="0.35">
      <c r="A1541" s="9" t="s">
        <v>7900</v>
      </c>
    </row>
    <row r="1542" spans="1:1" x14ac:dyDescent="0.35">
      <c r="A1542" s="9" t="s">
        <v>7901</v>
      </c>
    </row>
    <row r="1543" spans="1:1" x14ac:dyDescent="0.35">
      <c r="A1543" s="9" t="s">
        <v>7902</v>
      </c>
    </row>
    <row r="1544" spans="1:1" x14ac:dyDescent="0.35">
      <c r="A1544" s="9" t="s">
        <v>7903</v>
      </c>
    </row>
    <row r="1545" spans="1:1" x14ac:dyDescent="0.35">
      <c r="A1545" s="9" t="s">
        <v>7904</v>
      </c>
    </row>
    <row r="1546" spans="1:1" x14ac:dyDescent="0.35">
      <c r="A1546" s="9" t="s">
        <v>7905</v>
      </c>
    </row>
    <row r="1547" spans="1:1" x14ac:dyDescent="0.35">
      <c r="A1547" s="9" t="s">
        <v>7906</v>
      </c>
    </row>
    <row r="1548" spans="1:1" x14ac:dyDescent="0.35">
      <c r="A1548" s="9" t="s">
        <v>7907</v>
      </c>
    </row>
    <row r="1549" spans="1:1" x14ac:dyDescent="0.35">
      <c r="A1549" s="9" t="s">
        <v>7908</v>
      </c>
    </row>
    <row r="1550" spans="1:1" x14ac:dyDescent="0.35">
      <c r="A1550" s="9" t="s">
        <v>7909</v>
      </c>
    </row>
    <row r="1551" spans="1:1" x14ac:dyDescent="0.35">
      <c r="A1551" s="9" t="s">
        <v>7910</v>
      </c>
    </row>
    <row r="1552" spans="1:1" x14ac:dyDescent="0.35">
      <c r="A1552" s="9" t="s">
        <v>7911</v>
      </c>
    </row>
    <row r="1553" spans="1:1" x14ac:dyDescent="0.35">
      <c r="A1553" s="9" t="s">
        <v>7912</v>
      </c>
    </row>
    <row r="1554" spans="1:1" x14ac:dyDescent="0.35">
      <c r="A1554" s="9" t="s">
        <v>7913</v>
      </c>
    </row>
    <row r="1555" spans="1:1" x14ac:dyDescent="0.35">
      <c r="A1555" s="9" t="s">
        <v>7914</v>
      </c>
    </row>
    <row r="1556" spans="1:1" x14ac:dyDescent="0.35">
      <c r="A1556" s="9" t="s">
        <v>7915</v>
      </c>
    </row>
    <row r="1557" spans="1:1" x14ac:dyDescent="0.35">
      <c r="A1557" s="9" t="s">
        <v>7916</v>
      </c>
    </row>
    <row r="1558" spans="1:1" x14ac:dyDescent="0.35">
      <c r="A1558" s="9" t="s">
        <v>7917</v>
      </c>
    </row>
    <row r="1559" spans="1:1" x14ac:dyDescent="0.35">
      <c r="A1559" s="9" t="s">
        <v>7918</v>
      </c>
    </row>
    <row r="1560" spans="1:1" x14ac:dyDescent="0.35">
      <c r="A1560" s="9" t="s">
        <v>7919</v>
      </c>
    </row>
    <row r="1561" spans="1:1" x14ac:dyDescent="0.35">
      <c r="A1561" s="9" t="s">
        <v>7920</v>
      </c>
    </row>
    <row r="1562" spans="1:1" x14ac:dyDescent="0.35">
      <c r="A1562" s="9" t="s">
        <v>7921</v>
      </c>
    </row>
    <row r="1563" spans="1:1" x14ac:dyDescent="0.35">
      <c r="A1563" s="9" t="s">
        <v>7922</v>
      </c>
    </row>
    <row r="1564" spans="1:1" x14ac:dyDescent="0.35">
      <c r="A1564" s="9" t="s">
        <v>7923</v>
      </c>
    </row>
    <row r="1565" spans="1:1" x14ac:dyDescent="0.35">
      <c r="A1565" s="9" t="s">
        <v>7924</v>
      </c>
    </row>
    <row r="1566" spans="1:1" x14ac:dyDescent="0.35">
      <c r="A1566" s="9" t="s">
        <v>7925</v>
      </c>
    </row>
    <row r="1567" spans="1:1" x14ac:dyDescent="0.35">
      <c r="A1567" s="9" t="s">
        <v>7926</v>
      </c>
    </row>
    <row r="1568" spans="1:1" x14ac:dyDescent="0.35">
      <c r="A1568" s="9" t="s">
        <v>7927</v>
      </c>
    </row>
    <row r="1569" spans="1:1" x14ac:dyDescent="0.35">
      <c r="A1569" s="9" t="s">
        <v>7928</v>
      </c>
    </row>
    <row r="1570" spans="1:1" x14ac:dyDescent="0.35">
      <c r="A1570" s="9" t="s">
        <v>7929</v>
      </c>
    </row>
    <row r="1571" spans="1:1" x14ac:dyDescent="0.35">
      <c r="A1571" s="9" t="s">
        <v>7930</v>
      </c>
    </row>
    <row r="1572" spans="1:1" x14ac:dyDescent="0.35">
      <c r="A1572" s="9" t="s">
        <v>7931</v>
      </c>
    </row>
    <row r="1573" spans="1:1" x14ac:dyDescent="0.35">
      <c r="A1573" s="9" t="s">
        <v>7932</v>
      </c>
    </row>
    <row r="1574" spans="1:1" x14ac:dyDescent="0.35">
      <c r="A1574" s="9" t="s">
        <v>7933</v>
      </c>
    </row>
    <row r="1575" spans="1:1" x14ac:dyDescent="0.35">
      <c r="A1575" s="9" t="s">
        <v>7934</v>
      </c>
    </row>
    <row r="1576" spans="1:1" x14ac:dyDescent="0.35">
      <c r="A1576" s="9" t="s">
        <v>7935</v>
      </c>
    </row>
    <row r="1577" spans="1:1" x14ac:dyDescent="0.35">
      <c r="A1577" s="9" t="s">
        <v>7936</v>
      </c>
    </row>
    <row r="1578" spans="1:1" x14ac:dyDescent="0.35">
      <c r="A1578" s="9" t="s">
        <v>7937</v>
      </c>
    </row>
    <row r="1579" spans="1:1" x14ac:dyDescent="0.35">
      <c r="A1579" s="9" t="s">
        <v>7938</v>
      </c>
    </row>
    <row r="1580" spans="1:1" x14ac:dyDescent="0.35">
      <c r="A1580" s="9" t="s">
        <v>7939</v>
      </c>
    </row>
    <row r="1581" spans="1:1" x14ac:dyDescent="0.35">
      <c r="A1581" s="9" t="s">
        <v>7940</v>
      </c>
    </row>
    <row r="1582" spans="1:1" x14ac:dyDescent="0.35">
      <c r="A1582" s="9" t="s">
        <v>7941</v>
      </c>
    </row>
    <row r="1583" spans="1:1" x14ac:dyDescent="0.35">
      <c r="A1583" s="9" t="s">
        <v>7942</v>
      </c>
    </row>
    <row r="1584" spans="1:1" x14ac:dyDescent="0.35">
      <c r="A1584" s="9" t="s">
        <v>7943</v>
      </c>
    </row>
    <row r="1585" spans="1:1" x14ac:dyDescent="0.35">
      <c r="A1585" s="9" t="s">
        <v>7944</v>
      </c>
    </row>
    <row r="1586" spans="1:1" x14ac:dyDescent="0.35">
      <c r="A1586" s="9" t="s">
        <v>7945</v>
      </c>
    </row>
    <row r="1587" spans="1:1" x14ac:dyDescent="0.35">
      <c r="A1587" s="9" t="s">
        <v>7946</v>
      </c>
    </row>
    <row r="1588" spans="1:1" x14ac:dyDescent="0.35">
      <c r="A1588" s="9" t="s">
        <v>7947</v>
      </c>
    </row>
    <row r="1589" spans="1:1" x14ac:dyDescent="0.35">
      <c r="A1589" s="9" t="s">
        <v>7948</v>
      </c>
    </row>
    <row r="1590" spans="1:1" x14ac:dyDescent="0.35">
      <c r="A1590" s="9" t="s">
        <v>7949</v>
      </c>
    </row>
    <row r="1591" spans="1:1" x14ac:dyDescent="0.35">
      <c r="A1591" s="9" t="s">
        <v>7950</v>
      </c>
    </row>
    <row r="1592" spans="1:1" x14ac:dyDescent="0.35">
      <c r="A1592" s="9" t="s">
        <v>7951</v>
      </c>
    </row>
    <row r="1593" spans="1:1" x14ac:dyDescent="0.35">
      <c r="A1593" s="9" t="s">
        <v>7952</v>
      </c>
    </row>
    <row r="1594" spans="1:1" x14ac:dyDescent="0.35">
      <c r="A1594" s="9" t="s">
        <v>7953</v>
      </c>
    </row>
    <row r="1595" spans="1:1" x14ac:dyDescent="0.35">
      <c r="A1595" s="9" t="s">
        <v>7954</v>
      </c>
    </row>
    <row r="1596" spans="1:1" x14ac:dyDescent="0.35">
      <c r="A1596" s="9" t="s">
        <v>7955</v>
      </c>
    </row>
    <row r="1597" spans="1:1" x14ac:dyDescent="0.35">
      <c r="A1597" s="9" t="s">
        <v>7956</v>
      </c>
    </row>
    <row r="1598" spans="1:1" x14ac:dyDescent="0.35">
      <c r="A1598" s="9" t="s">
        <v>7957</v>
      </c>
    </row>
    <row r="1599" spans="1:1" x14ac:dyDescent="0.35">
      <c r="A1599" s="9" t="s">
        <v>7958</v>
      </c>
    </row>
    <row r="1600" spans="1:1" x14ac:dyDescent="0.35">
      <c r="A1600" s="9" t="s">
        <v>7959</v>
      </c>
    </row>
    <row r="1601" spans="1:1" x14ac:dyDescent="0.35">
      <c r="A1601" s="9" t="s">
        <v>7960</v>
      </c>
    </row>
    <row r="1602" spans="1:1" x14ac:dyDescent="0.35">
      <c r="A1602" s="9" t="s">
        <v>7961</v>
      </c>
    </row>
    <row r="1603" spans="1:1" x14ac:dyDescent="0.35">
      <c r="A1603" s="9" t="s">
        <v>7962</v>
      </c>
    </row>
    <row r="1604" spans="1:1" x14ac:dyDescent="0.35">
      <c r="A1604" s="9" t="s">
        <v>7963</v>
      </c>
    </row>
    <row r="1605" spans="1:1" x14ac:dyDescent="0.35">
      <c r="A1605" s="9" t="s">
        <v>7964</v>
      </c>
    </row>
    <row r="1606" spans="1:1" x14ac:dyDescent="0.35">
      <c r="A1606" s="9" t="s">
        <v>7965</v>
      </c>
    </row>
    <row r="1607" spans="1:1" x14ac:dyDescent="0.35">
      <c r="A1607" s="9" t="s">
        <v>7966</v>
      </c>
    </row>
    <row r="1608" spans="1:1" x14ac:dyDescent="0.35">
      <c r="A1608" s="9" t="s">
        <v>7967</v>
      </c>
    </row>
    <row r="1609" spans="1:1" x14ac:dyDescent="0.35">
      <c r="A1609" s="9" t="s">
        <v>7968</v>
      </c>
    </row>
    <row r="1610" spans="1:1" x14ac:dyDescent="0.35">
      <c r="A1610" s="9" t="s">
        <v>7969</v>
      </c>
    </row>
    <row r="1611" spans="1:1" x14ac:dyDescent="0.35">
      <c r="A1611" s="9" t="s">
        <v>7970</v>
      </c>
    </row>
    <row r="1612" spans="1:1" x14ac:dyDescent="0.35">
      <c r="A1612" s="9" t="s">
        <v>7971</v>
      </c>
    </row>
    <row r="1613" spans="1:1" x14ac:dyDescent="0.35">
      <c r="A1613" s="9" t="s">
        <v>7972</v>
      </c>
    </row>
    <row r="1614" spans="1:1" x14ac:dyDescent="0.35">
      <c r="A1614" s="9" t="s">
        <v>7973</v>
      </c>
    </row>
    <row r="1615" spans="1:1" x14ac:dyDescent="0.35">
      <c r="A1615" s="9" t="s">
        <v>7974</v>
      </c>
    </row>
    <row r="1616" spans="1:1" x14ac:dyDescent="0.35">
      <c r="A1616" s="9" t="s">
        <v>7975</v>
      </c>
    </row>
    <row r="1617" spans="1:1" x14ac:dyDescent="0.35">
      <c r="A1617" s="9" t="s">
        <v>7976</v>
      </c>
    </row>
    <row r="1618" spans="1:1" x14ac:dyDescent="0.35">
      <c r="A1618" s="9" t="s">
        <v>7977</v>
      </c>
    </row>
    <row r="1619" spans="1:1" x14ac:dyDescent="0.35">
      <c r="A1619" s="9" t="s">
        <v>7978</v>
      </c>
    </row>
    <row r="1620" spans="1:1" x14ac:dyDescent="0.35">
      <c r="A1620" s="9" t="s">
        <v>7979</v>
      </c>
    </row>
    <row r="1621" spans="1:1" x14ac:dyDescent="0.35">
      <c r="A1621" s="9" t="s">
        <v>7980</v>
      </c>
    </row>
    <row r="1622" spans="1:1" x14ac:dyDescent="0.35">
      <c r="A1622" s="9" t="s">
        <v>7981</v>
      </c>
    </row>
    <row r="1623" spans="1:1" x14ac:dyDescent="0.35">
      <c r="A1623" s="9" t="s">
        <v>7982</v>
      </c>
    </row>
    <row r="1624" spans="1:1" x14ac:dyDescent="0.35">
      <c r="A1624" s="9" t="s">
        <v>7983</v>
      </c>
    </row>
    <row r="1625" spans="1:1" x14ac:dyDescent="0.35">
      <c r="A1625" s="9" t="s">
        <v>7984</v>
      </c>
    </row>
    <row r="1626" spans="1:1" x14ac:dyDescent="0.35">
      <c r="A1626" s="9" t="s">
        <v>7985</v>
      </c>
    </row>
    <row r="1627" spans="1:1" x14ac:dyDescent="0.35">
      <c r="A1627" s="9" t="s">
        <v>7986</v>
      </c>
    </row>
    <row r="1628" spans="1:1" x14ac:dyDescent="0.35">
      <c r="A1628" s="9" t="s">
        <v>7987</v>
      </c>
    </row>
    <row r="1629" spans="1:1" x14ac:dyDescent="0.35">
      <c r="A1629" s="9" t="s">
        <v>7988</v>
      </c>
    </row>
    <row r="1630" spans="1:1" x14ac:dyDescent="0.35">
      <c r="A1630" s="9" t="s">
        <v>7989</v>
      </c>
    </row>
    <row r="1631" spans="1:1" x14ac:dyDescent="0.35">
      <c r="A1631" s="9" t="s">
        <v>7990</v>
      </c>
    </row>
    <row r="1632" spans="1:1" x14ac:dyDescent="0.35">
      <c r="A1632" s="9" t="s">
        <v>7991</v>
      </c>
    </row>
    <row r="1633" spans="1:1" x14ac:dyDescent="0.35">
      <c r="A1633" s="9" t="s">
        <v>7992</v>
      </c>
    </row>
    <row r="1634" spans="1:1" x14ac:dyDescent="0.35">
      <c r="A1634" s="9" t="s">
        <v>7993</v>
      </c>
    </row>
    <row r="1635" spans="1:1" x14ac:dyDescent="0.35">
      <c r="A1635" s="9" t="s">
        <v>7994</v>
      </c>
    </row>
    <row r="1636" spans="1:1" x14ac:dyDescent="0.35">
      <c r="A1636" s="9" t="s">
        <v>7995</v>
      </c>
    </row>
    <row r="1637" spans="1:1" x14ac:dyDescent="0.35">
      <c r="A1637" s="9" t="s">
        <v>7996</v>
      </c>
    </row>
    <row r="1638" spans="1:1" x14ac:dyDescent="0.35">
      <c r="A1638" s="9" t="s">
        <v>7997</v>
      </c>
    </row>
    <row r="1639" spans="1:1" x14ac:dyDescent="0.35">
      <c r="A1639" s="9" t="s">
        <v>7998</v>
      </c>
    </row>
    <row r="1640" spans="1:1" x14ac:dyDescent="0.35">
      <c r="A1640" s="9" t="s">
        <v>7999</v>
      </c>
    </row>
    <row r="1641" spans="1:1" x14ac:dyDescent="0.35">
      <c r="A1641" s="9" t="s">
        <v>8000</v>
      </c>
    </row>
    <row r="1642" spans="1:1" x14ac:dyDescent="0.35">
      <c r="A1642" s="9" t="s">
        <v>8001</v>
      </c>
    </row>
    <row r="1643" spans="1:1" x14ac:dyDescent="0.35">
      <c r="A1643" s="9" t="s">
        <v>8002</v>
      </c>
    </row>
    <row r="1644" spans="1:1" x14ac:dyDescent="0.35">
      <c r="A1644" s="9" t="s">
        <v>8003</v>
      </c>
    </row>
    <row r="1645" spans="1:1" x14ac:dyDescent="0.35">
      <c r="A1645" s="9" t="s">
        <v>8004</v>
      </c>
    </row>
    <row r="1646" spans="1:1" x14ac:dyDescent="0.35">
      <c r="A1646" s="9" t="s">
        <v>8005</v>
      </c>
    </row>
    <row r="1647" spans="1:1" x14ac:dyDescent="0.35">
      <c r="A1647" s="9" t="s">
        <v>8006</v>
      </c>
    </row>
    <row r="1648" spans="1:1" x14ac:dyDescent="0.35">
      <c r="A1648" s="9" t="s">
        <v>8007</v>
      </c>
    </row>
    <row r="1649" spans="1:1" x14ac:dyDescent="0.35">
      <c r="A1649" s="9" t="s">
        <v>8008</v>
      </c>
    </row>
    <row r="1650" spans="1:1" x14ac:dyDescent="0.35">
      <c r="A1650" s="9" t="s">
        <v>8009</v>
      </c>
    </row>
    <row r="1651" spans="1:1" x14ac:dyDescent="0.35">
      <c r="A1651" s="9" t="s">
        <v>8010</v>
      </c>
    </row>
    <row r="1652" spans="1:1" x14ac:dyDescent="0.35">
      <c r="A1652" s="9" t="s">
        <v>8011</v>
      </c>
    </row>
    <row r="1653" spans="1:1" x14ac:dyDescent="0.35">
      <c r="A1653" s="9" t="s">
        <v>8012</v>
      </c>
    </row>
    <row r="1654" spans="1:1" x14ac:dyDescent="0.35">
      <c r="A1654" s="9" t="s">
        <v>8013</v>
      </c>
    </row>
    <row r="1655" spans="1:1" x14ac:dyDescent="0.35">
      <c r="A1655" s="9" t="s">
        <v>8014</v>
      </c>
    </row>
    <row r="1656" spans="1:1" x14ac:dyDescent="0.35">
      <c r="A1656" s="9" t="s">
        <v>8015</v>
      </c>
    </row>
    <row r="1657" spans="1:1" x14ac:dyDescent="0.35">
      <c r="A1657" s="9" t="s">
        <v>8016</v>
      </c>
    </row>
    <row r="1658" spans="1:1" x14ac:dyDescent="0.35">
      <c r="A1658" s="9" t="s">
        <v>8017</v>
      </c>
    </row>
    <row r="1659" spans="1:1" x14ac:dyDescent="0.35">
      <c r="A1659" s="9" t="s">
        <v>8018</v>
      </c>
    </row>
    <row r="1660" spans="1:1" x14ac:dyDescent="0.35">
      <c r="A1660" s="9" t="s">
        <v>8019</v>
      </c>
    </row>
    <row r="1661" spans="1:1" x14ac:dyDescent="0.35">
      <c r="A1661" s="9" t="s">
        <v>8020</v>
      </c>
    </row>
    <row r="1662" spans="1:1" x14ac:dyDescent="0.35">
      <c r="A1662" s="9" t="s">
        <v>8021</v>
      </c>
    </row>
    <row r="1663" spans="1:1" x14ac:dyDescent="0.35">
      <c r="A1663" s="9" t="s">
        <v>8022</v>
      </c>
    </row>
    <row r="1664" spans="1:1" x14ac:dyDescent="0.35">
      <c r="A1664" s="9" t="s">
        <v>8023</v>
      </c>
    </row>
    <row r="1665" spans="1:1" x14ac:dyDescent="0.35">
      <c r="A1665" s="9" t="s">
        <v>8024</v>
      </c>
    </row>
    <row r="1666" spans="1:1" x14ac:dyDescent="0.35">
      <c r="A1666" s="9" t="s">
        <v>8025</v>
      </c>
    </row>
    <row r="1667" spans="1:1" x14ac:dyDescent="0.35">
      <c r="A1667" s="9" t="s">
        <v>8026</v>
      </c>
    </row>
    <row r="1668" spans="1:1" x14ac:dyDescent="0.35">
      <c r="A1668" s="9" t="s">
        <v>8027</v>
      </c>
    </row>
    <row r="1669" spans="1:1" x14ac:dyDescent="0.35">
      <c r="A1669" s="9" t="s">
        <v>8028</v>
      </c>
    </row>
    <row r="1670" spans="1:1" x14ac:dyDescent="0.35">
      <c r="A1670" s="9" t="s">
        <v>8029</v>
      </c>
    </row>
    <row r="1671" spans="1:1" x14ac:dyDescent="0.35">
      <c r="A1671" s="9" t="s">
        <v>8030</v>
      </c>
    </row>
    <row r="1672" spans="1:1" x14ac:dyDescent="0.35">
      <c r="A1672" s="9" t="s">
        <v>8031</v>
      </c>
    </row>
    <row r="1673" spans="1:1" x14ac:dyDescent="0.35">
      <c r="A1673" s="9" t="s">
        <v>8032</v>
      </c>
    </row>
    <row r="1674" spans="1:1" x14ac:dyDescent="0.35">
      <c r="A1674" s="9" t="s">
        <v>8033</v>
      </c>
    </row>
    <row r="1675" spans="1:1" x14ac:dyDescent="0.35">
      <c r="A1675" s="9" t="s">
        <v>8034</v>
      </c>
    </row>
    <row r="1676" spans="1:1" x14ac:dyDescent="0.35">
      <c r="A1676" s="9" t="s">
        <v>8035</v>
      </c>
    </row>
    <row r="1677" spans="1:1" x14ac:dyDescent="0.35">
      <c r="A1677" s="9" t="s">
        <v>8036</v>
      </c>
    </row>
    <row r="1678" spans="1:1" x14ac:dyDescent="0.35">
      <c r="A1678" s="9" t="s">
        <v>8037</v>
      </c>
    </row>
    <row r="1679" spans="1:1" x14ac:dyDescent="0.35">
      <c r="A1679" s="9" t="s">
        <v>8038</v>
      </c>
    </row>
    <row r="1680" spans="1:1" x14ac:dyDescent="0.35">
      <c r="A1680" s="9" t="s">
        <v>8039</v>
      </c>
    </row>
    <row r="1681" spans="1:1" x14ac:dyDescent="0.35">
      <c r="A1681" s="9" t="s">
        <v>8040</v>
      </c>
    </row>
    <row r="1682" spans="1:1" x14ac:dyDescent="0.35">
      <c r="A1682" s="9" t="s">
        <v>8041</v>
      </c>
    </row>
    <row r="1683" spans="1:1" x14ac:dyDescent="0.35">
      <c r="A1683" s="9" t="s">
        <v>8042</v>
      </c>
    </row>
    <row r="1684" spans="1:1" x14ac:dyDescent="0.35">
      <c r="A1684" s="9" t="s">
        <v>8043</v>
      </c>
    </row>
    <row r="1685" spans="1:1" x14ac:dyDescent="0.35">
      <c r="A1685" s="9" t="s">
        <v>8044</v>
      </c>
    </row>
    <row r="1686" spans="1:1" x14ac:dyDescent="0.35">
      <c r="A1686" s="9" t="s">
        <v>8045</v>
      </c>
    </row>
    <row r="1687" spans="1:1" x14ac:dyDescent="0.35">
      <c r="A1687" s="9" t="s">
        <v>8046</v>
      </c>
    </row>
    <row r="1688" spans="1:1" x14ac:dyDescent="0.35">
      <c r="A1688" s="9" t="s">
        <v>8047</v>
      </c>
    </row>
    <row r="1689" spans="1:1" x14ac:dyDescent="0.35">
      <c r="A1689" s="9" t="s">
        <v>8048</v>
      </c>
    </row>
    <row r="1690" spans="1:1" x14ac:dyDescent="0.35">
      <c r="A1690" s="9" t="s">
        <v>8049</v>
      </c>
    </row>
    <row r="1691" spans="1:1" x14ac:dyDescent="0.35">
      <c r="A1691" s="9" t="s">
        <v>8050</v>
      </c>
    </row>
    <row r="1692" spans="1:1" x14ac:dyDescent="0.35">
      <c r="A1692" s="9" t="s">
        <v>8051</v>
      </c>
    </row>
    <row r="1693" spans="1:1" x14ac:dyDescent="0.35">
      <c r="A1693" s="9" t="s">
        <v>8052</v>
      </c>
    </row>
    <row r="1694" spans="1:1" x14ac:dyDescent="0.35">
      <c r="A1694" s="9" t="s">
        <v>8053</v>
      </c>
    </row>
    <row r="1695" spans="1:1" x14ac:dyDescent="0.35">
      <c r="A1695" s="9" t="s">
        <v>8054</v>
      </c>
    </row>
    <row r="1696" spans="1:1" x14ac:dyDescent="0.35">
      <c r="A1696" s="9" t="s">
        <v>8055</v>
      </c>
    </row>
    <row r="1697" spans="1:1" x14ac:dyDescent="0.35">
      <c r="A1697" s="9" t="s">
        <v>8056</v>
      </c>
    </row>
    <row r="1698" spans="1:1" x14ac:dyDescent="0.35">
      <c r="A1698" s="9" t="s">
        <v>8057</v>
      </c>
    </row>
    <row r="1699" spans="1:1" x14ac:dyDescent="0.35">
      <c r="A1699" s="9" t="s">
        <v>8058</v>
      </c>
    </row>
    <row r="1700" spans="1:1" x14ac:dyDescent="0.35">
      <c r="A1700" s="9" t="s">
        <v>8059</v>
      </c>
    </row>
    <row r="1701" spans="1:1" x14ac:dyDescent="0.35">
      <c r="A1701" s="9" t="s">
        <v>8060</v>
      </c>
    </row>
    <row r="1702" spans="1:1" x14ac:dyDescent="0.35">
      <c r="A1702" s="9" t="s">
        <v>8061</v>
      </c>
    </row>
    <row r="1703" spans="1:1" x14ac:dyDescent="0.35">
      <c r="A1703" s="9" t="s">
        <v>8062</v>
      </c>
    </row>
    <row r="1704" spans="1:1" x14ac:dyDescent="0.35">
      <c r="A1704" s="9" t="s">
        <v>8063</v>
      </c>
    </row>
    <row r="1705" spans="1:1" x14ac:dyDescent="0.35">
      <c r="A1705" s="9" t="s">
        <v>8064</v>
      </c>
    </row>
    <row r="1706" spans="1:1" x14ac:dyDescent="0.35">
      <c r="A1706" s="9" t="s">
        <v>8065</v>
      </c>
    </row>
    <row r="1707" spans="1:1" x14ac:dyDescent="0.35">
      <c r="A1707" s="9" t="s">
        <v>8066</v>
      </c>
    </row>
    <row r="1708" spans="1:1" x14ac:dyDescent="0.35">
      <c r="A1708" s="9" t="s">
        <v>8067</v>
      </c>
    </row>
    <row r="1709" spans="1:1" x14ac:dyDescent="0.35">
      <c r="A1709" s="9" t="s">
        <v>8068</v>
      </c>
    </row>
    <row r="1710" spans="1:1" x14ac:dyDescent="0.35">
      <c r="A1710" s="9" t="s">
        <v>8069</v>
      </c>
    </row>
    <row r="1711" spans="1:1" x14ac:dyDescent="0.35">
      <c r="A1711" s="9" t="s">
        <v>8070</v>
      </c>
    </row>
    <row r="1712" spans="1:1" x14ac:dyDescent="0.35">
      <c r="A1712" s="9" t="s">
        <v>8071</v>
      </c>
    </row>
    <row r="1713" spans="1:1" x14ac:dyDescent="0.35">
      <c r="A1713" s="9" t="s">
        <v>8072</v>
      </c>
    </row>
    <row r="1714" spans="1:1" x14ac:dyDescent="0.35">
      <c r="A1714" s="9" t="s">
        <v>8073</v>
      </c>
    </row>
    <row r="1715" spans="1:1" x14ac:dyDescent="0.35">
      <c r="A1715" s="9" t="s">
        <v>8074</v>
      </c>
    </row>
    <row r="1716" spans="1:1" x14ac:dyDescent="0.35">
      <c r="A1716" s="9" t="s">
        <v>8075</v>
      </c>
    </row>
    <row r="1717" spans="1:1" x14ac:dyDescent="0.35">
      <c r="A1717" s="9" t="s">
        <v>8076</v>
      </c>
    </row>
    <row r="1718" spans="1:1" x14ac:dyDescent="0.35">
      <c r="A1718" s="9" t="s">
        <v>8077</v>
      </c>
    </row>
    <row r="1719" spans="1:1" x14ac:dyDescent="0.35">
      <c r="A1719" s="9" t="s">
        <v>8078</v>
      </c>
    </row>
    <row r="1720" spans="1:1" x14ac:dyDescent="0.35">
      <c r="A1720" s="9" t="s">
        <v>8079</v>
      </c>
    </row>
    <row r="1721" spans="1:1" x14ac:dyDescent="0.35">
      <c r="A1721" s="9" t="s">
        <v>8080</v>
      </c>
    </row>
    <row r="1722" spans="1:1" x14ac:dyDescent="0.35">
      <c r="A1722" s="9" t="s">
        <v>8081</v>
      </c>
    </row>
    <row r="1723" spans="1:1" x14ac:dyDescent="0.35">
      <c r="A1723" s="9" t="s">
        <v>8082</v>
      </c>
    </row>
    <row r="1724" spans="1:1" x14ac:dyDescent="0.35">
      <c r="A1724" s="9" t="s">
        <v>8083</v>
      </c>
    </row>
    <row r="1725" spans="1:1" x14ac:dyDescent="0.35">
      <c r="A1725" s="9" t="s">
        <v>8084</v>
      </c>
    </row>
    <row r="1726" spans="1:1" x14ac:dyDescent="0.35">
      <c r="A1726" s="9" t="s">
        <v>8085</v>
      </c>
    </row>
    <row r="1727" spans="1:1" x14ac:dyDescent="0.35">
      <c r="A1727" s="9" t="s">
        <v>8086</v>
      </c>
    </row>
    <row r="1728" spans="1:1" x14ac:dyDescent="0.35">
      <c r="A1728" s="9" t="s">
        <v>8087</v>
      </c>
    </row>
    <row r="1729" spans="1:1" x14ac:dyDescent="0.35">
      <c r="A1729" s="9" t="s">
        <v>8088</v>
      </c>
    </row>
    <row r="1730" spans="1:1" x14ac:dyDescent="0.35">
      <c r="A1730" s="9" t="s">
        <v>8089</v>
      </c>
    </row>
    <row r="1731" spans="1:1" x14ac:dyDescent="0.35">
      <c r="A1731" s="9" t="s">
        <v>8090</v>
      </c>
    </row>
    <row r="1732" spans="1:1" x14ac:dyDescent="0.35">
      <c r="A1732" s="9" t="s">
        <v>8091</v>
      </c>
    </row>
    <row r="1733" spans="1:1" x14ac:dyDescent="0.35">
      <c r="A1733" s="9" t="s">
        <v>8092</v>
      </c>
    </row>
    <row r="1734" spans="1:1" x14ac:dyDescent="0.35">
      <c r="A1734" s="9" t="s">
        <v>8093</v>
      </c>
    </row>
    <row r="1735" spans="1:1" x14ac:dyDescent="0.35">
      <c r="A1735" s="9" t="s">
        <v>8094</v>
      </c>
    </row>
    <row r="1736" spans="1:1" x14ac:dyDescent="0.35">
      <c r="A1736" s="9" t="s">
        <v>8095</v>
      </c>
    </row>
    <row r="1737" spans="1:1" x14ac:dyDescent="0.35">
      <c r="A1737" s="9" t="s">
        <v>8096</v>
      </c>
    </row>
    <row r="1738" spans="1:1" x14ac:dyDescent="0.35">
      <c r="A1738" s="9" t="s">
        <v>8097</v>
      </c>
    </row>
    <row r="1739" spans="1:1" x14ac:dyDescent="0.35">
      <c r="A1739" s="9" t="s">
        <v>8098</v>
      </c>
    </row>
    <row r="1740" spans="1:1" x14ac:dyDescent="0.35">
      <c r="A1740" s="9" t="s">
        <v>8099</v>
      </c>
    </row>
    <row r="1741" spans="1:1" x14ac:dyDescent="0.35">
      <c r="A1741" s="9" t="s">
        <v>8100</v>
      </c>
    </row>
    <row r="1742" spans="1:1" x14ac:dyDescent="0.35">
      <c r="A1742" s="9" t="s">
        <v>8101</v>
      </c>
    </row>
    <row r="1743" spans="1:1" x14ac:dyDescent="0.35">
      <c r="A1743" s="9" t="s">
        <v>8102</v>
      </c>
    </row>
    <row r="1744" spans="1:1" x14ac:dyDescent="0.35">
      <c r="A1744" s="9" t="s">
        <v>8103</v>
      </c>
    </row>
    <row r="1745" spans="1:1" x14ac:dyDescent="0.35">
      <c r="A1745" s="9" t="s">
        <v>8104</v>
      </c>
    </row>
    <row r="1746" spans="1:1" x14ac:dyDescent="0.35">
      <c r="A1746" s="9" t="s">
        <v>8105</v>
      </c>
    </row>
    <row r="1747" spans="1:1" x14ac:dyDescent="0.35">
      <c r="A1747" s="9" t="s">
        <v>8106</v>
      </c>
    </row>
    <row r="1748" spans="1:1" x14ac:dyDescent="0.35">
      <c r="A1748" s="9" t="s">
        <v>8107</v>
      </c>
    </row>
    <row r="1749" spans="1:1" x14ac:dyDescent="0.35">
      <c r="A1749" s="9" t="s">
        <v>8108</v>
      </c>
    </row>
    <row r="1750" spans="1:1" x14ac:dyDescent="0.35">
      <c r="A1750" s="9" t="s">
        <v>8109</v>
      </c>
    </row>
    <row r="1751" spans="1:1" x14ac:dyDescent="0.35">
      <c r="A1751" s="9" t="s">
        <v>8110</v>
      </c>
    </row>
    <row r="1752" spans="1:1" x14ac:dyDescent="0.35">
      <c r="A1752" s="9" t="s">
        <v>8111</v>
      </c>
    </row>
    <row r="1753" spans="1:1" x14ac:dyDescent="0.35">
      <c r="A1753" s="9" t="s">
        <v>8112</v>
      </c>
    </row>
    <row r="1754" spans="1:1" x14ac:dyDescent="0.35">
      <c r="A1754" s="9" t="s">
        <v>8113</v>
      </c>
    </row>
    <row r="1755" spans="1:1" x14ac:dyDescent="0.35">
      <c r="A1755" s="9" t="s">
        <v>8114</v>
      </c>
    </row>
    <row r="1756" spans="1:1" x14ac:dyDescent="0.35">
      <c r="A1756" s="9" t="s">
        <v>8115</v>
      </c>
    </row>
    <row r="1757" spans="1:1" x14ac:dyDescent="0.35">
      <c r="A1757" s="9" t="s">
        <v>8116</v>
      </c>
    </row>
    <row r="1758" spans="1:1" x14ac:dyDescent="0.35">
      <c r="A1758" s="9" t="s">
        <v>8117</v>
      </c>
    </row>
    <row r="1759" spans="1:1" x14ac:dyDescent="0.35">
      <c r="A1759" s="9" t="s">
        <v>8118</v>
      </c>
    </row>
    <row r="1760" spans="1:1" x14ac:dyDescent="0.35">
      <c r="A1760" s="9" t="s">
        <v>8119</v>
      </c>
    </row>
    <row r="1761" spans="1:1" x14ac:dyDescent="0.35">
      <c r="A1761" s="9" t="s">
        <v>8120</v>
      </c>
    </row>
    <row r="1762" spans="1:1" x14ac:dyDescent="0.35">
      <c r="A1762" s="9" t="s">
        <v>8121</v>
      </c>
    </row>
    <row r="1763" spans="1:1" x14ac:dyDescent="0.35">
      <c r="A1763" s="9" t="s">
        <v>8122</v>
      </c>
    </row>
    <row r="1764" spans="1:1" x14ac:dyDescent="0.35">
      <c r="A1764" s="9" t="s">
        <v>8123</v>
      </c>
    </row>
    <row r="1765" spans="1:1" x14ac:dyDescent="0.35">
      <c r="A1765" s="9" t="s">
        <v>8124</v>
      </c>
    </row>
    <row r="1766" spans="1:1" x14ac:dyDescent="0.35">
      <c r="A1766" s="9" t="s">
        <v>8125</v>
      </c>
    </row>
    <row r="1767" spans="1:1" x14ac:dyDescent="0.35">
      <c r="A1767" s="9" t="s">
        <v>8126</v>
      </c>
    </row>
    <row r="1768" spans="1:1" x14ac:dyDescent="0.35">
      <c r="A1768" s="9" t="s">
        <v>8127</v>
      </c>
    </row>
    <row r="1769" spans="1:1" x14ac:dyDescent="0.35">
      <c r="A1769" s="9" t="s">
        <v>8128</v>
      </c>
    </row>
    <row r="1770" spans="1:1" x14ac:dyDescent="0.35">
      <c r="A1770" s="9" t="s">
        <v>8129</v>
      </c>
    </row>
    <row r="1771" spans="1:1" x14ac:dyDescent="0.35">
      <c r="A1771" s="9" t="s">
        <v>8130</v>
      </c>
    </row>
    <row r="1772" spans="1:1" x14ac:dyDescent="0.35">
      <c r="A1772" s="9" t="s">
        <v>8131</v>
      </c>
    </row>
    <row r="1773" spans="1:1" x14ac:dyDescent="0.35">
      <c r="A1773" s="9" t="s">
        <v>8132</v>
      </c>
    </row>
    <row r="1774" spans="1:1" x14ac:dyDescent="0.35">
      <c r="A1774" s="9" t="s">
        <v>8133</v>
      </c>
    </row>
    <row r="1775" spans="1:1" x14ac:dyDescent="0.35">
      <c r="A1775" s="9" t="s">
        <v>8134</v>
      </c>
    </row>
    <row r="1776" spans="1:1" x14ac:dyDescent="0.35">
      <c r="A1776" s="9" t="s">
        <v>8135</v>
      </c>
    </row>
    <row r="1777" spans="1:1" x14ac:dyDescent="0.35">
      <c r="A1777" s="9" t="s">
        <v>8136</v>
      </c>
    </row>
    <row r="1778" spans="1:1" x14ac:dyDescent="0.35">
      <c r="A1778" s="9" t="s">
        <v>8137</v>
      </c>
    </row>
    <row r="1779" spans="1:1" x14ac:dyDescent="0.35">
      <c r="A1779" s="9" t="s">
        <v>8138</v>
      </c>
    </row>
    <row r="1780" spans="1:1" x14ac:dyDescent="0.35">
      <c r="A1780" s="9" t="s">
        <v>8139</v>
      </c>
    </row>
    <row r="1781" spans="1:1" x14ac:dyDescent="0.35">
      <c r="A1781" s="9" t="s">
        <v>8140</v>
      </c>
    </row>
    <row r="1782" spans="1:1" x14ac:dyDescent="0.35">
      <c r="A1782" s="9" t="s">
        <v>8141</v>
      </c>
    </row>
    <row r="1783" spans="1:1" x14ac:dyDescent="0.35">
      <c r="A1783" s="9" t="s">
        <v>8142</v>
      </c>
    </row>
    <row r="1784" spans="1:1" x14ac:dyDescent="0.35">
      <c r="A1784" s="9" t="s">
        <v>8143</v>
      </c>
    </row>
    <row r="1785" spans="1:1" x14ac:dyDescent="0.35">
      <c r="A1785" s="9" t="s">
        <v>8144</v>
      </c>
    </row>
    <row r="1786" spans="1:1" x14ac:dyDescent="0.35">
      <c r="A1786" s="9" t="s">
        <v>8145</v>
      </c>
    </row>
    <row r="1787" spans="1:1" x14ac:dyDescent="0.35">
      <c r="A1787" s="9" t="s">
        <v>8146</v>
      </c>
    </row>
    <row r="1788" spans="1:1" x14ac:dyDescent="0.35">
      <c r="A1788" s="9" t="s">
        <v>8147</v>
      </c>
    </row>
    <row r="1789" spans="1:1" x14ac:dyDescent="0.35">
      <c r="A1789" s="9" t="s">
        <v>8148</v>
      </c>
    </row>
    <row r="1790" spans="1:1" x14ac:dyDescent="0.35">
      <c r="A1790" s="9" t="s">
        <v>8149</v>
      </c>
    </row>
    <row r="1791" spans="1:1" x14ac:dyDescent="0.35">
      <c r="A1791" s="9" t="s">
        <v>8150</v>
      </c>
    </row>
    <row r="1792" spans="1:1" x14ac:dyDescent="0.35">
      <c r="A1792" s="9" t="s">
        <v>8151</v>
      </c>
    </row>
    <row r="1793" spans="1:1" x14ac:dyDescent="0.35">
      <c r="A1793" s="9" t="s">
        <v>8152</v>
      </c>
    </row>
    <row r="1794" spans="1:1" x14ac:dyDescent="0.35">
      <c r="A1794" s="9" t="s">
        <v>8153</v>
      </c>
    </row>
    <row r="1795" spans="1:1" x14ac:dyDescent="0.35">
      <c r="A1795" s="9" t="s">
        <v>8154</v>
      </c>
    </row>
    <row r="1796" spans="1:1" x14ac:dyDescent="0.35">
      <c r="A1796" s="9" t="s">
        <v>8155</v>
      </c>
    </row>
    <row r="1797" spans="1:1" x14ac:dyDescent="0.35">
      <c r="A1797" s="9" t="s">
        <v>8156</v>
      </c>
    </row>
    <row r="1798" spans="1:1" x14ac:dyDescent="0.35">
      <c r="A1798" s="9" t="s">
        <v>8157</v>
      </c>
    </row>
    <row r="1799" spans="1:1" x14ac:dyDescent="0.35">
      <c r="A1799" s="9" t="s">
        <v>8158</v>
      </c>
    </row>
    <row r="1800" spans="1:1" x14ac:dyDescent="0.35">
      <c r="A1800" s="9" t="s">
        <v>8159</v>
      </c>
    </row>
    <row r="1801" spans="1:1" x14ac:dyDescent="0.35">
      <c r="A1801" s="9" t="s">
        <v>8160</v>
      </c>
    </row>
    <row r="1802" spans="1:1" x14ac:dyDescent="0.35">
      <c r="A1802" s="9" t="s">
        <v>8161</v>
      </c>
    </row>
    <row r="1803" spans="1:1" x14ac:dyDescent="0.35">
      <c r="A1803" s="9" t="s">
        <v>8162</v>
      </c>
    </row>
    <row r="1804" spans="1:1" x14ac:dyDescent="0.35">
      <c r="A1804" s="9" t="s">
        <v>8163</v>
      </c>
    </row>
    <row r="1805" spans="1:1" x14ac:dyDescent="0.35">
      <c r="A1805" s="9" t="s">
        <v>8164</v>
      </c>
    </row>
    <row r="1806" spans="1:1" x14ac:dyDescent="0.35">
      <c r="A1806" s="9" t="s">
        <v>8165</v>
      </c>
    </row>
    <row r="1807" spans="1:1" x14ac:dyDescent="0.35">
      <c r="A1807" s="9" t="s">
        <v>8166</v>
      </c>
    </row>
    <row r="1808" spans="1:1" x14ac:dyDescent="0.35">
      <c r="A1808" s="9" t="s">
        <v>8167</v>
      </c>
    </row>
    <row r="1809" spans="1:1" x14ac:dyDescent="0.35">
      <c r="A1809" s="9" t="s">
        <v>8168</v>
      </c>
    </row>
    <row r="1810" spans="1:1" x14ac:dyDescent="0.35">
      <c r="A1810" s="9" t="s">
        <v>8169</v>
      </c>
    </row>
    <row r="1811" spans="1:1" x14ac:dyDescent="0.35">
      <c r="A1811" s="9" t="s">
        <v>8170</v>
      </c>
    </row>
    <row r="1812" spans="1:1" x14ac:dyDescent="0.35">
      <c r="A1812" s="9" t="s">
        <v>8171</v>
      </c>
    </row>
    <row r="1813" spans="1:1" x14ac:dyDescent="0.35">
      <c r="A1813" s="9" t="s">
        <v>8172</v>
      </c>
    </row>
    <row r="1814" spans="1:1" x14ac:dyDescent="0.35">
      <c r="A1814" s="9" t="s">
        <v>8173</v>
      </c>
    </row>
    <row r="1815" spans="1:1" x14ac:dyDescent="0.35">
      <c r="A1815" s="9" t="s">
        <v>8174</v>
      </c>
    </row>
    <row r="1816" spans="1:1" x14ac:dyDescent="0.35">
      <c r="A1816" s="9" t="s">
        <v>8175</v>
      </c>
    </row>
    <row r="1817" spans="1:1" x14ac:dyDescent="0.35">
      <c r="A1817" s="9" t="s">
        <v>8176</v>
      </c>
    </row>
    <row r="1818" spans="1:1" x14ac:dyDescent="0.35">
      <c r="A1818" s="9" t="s">
        <v>8177</v>
      </c>
    </row>
    <row r="1819" spans="1:1" x14ac:dyDescent="0.35">
      <c r="A1819" s="9" t="s">
        <v>8178</v>
      </c>
    </row>
    <row r="1820" spans="1:1" x14ac:dyDescent="0.35">
      <c r="A1820" s="9" t="s">
        <v>8179</v>
      </c>
    </row>
    <row r="1821" spans="1:1" x14ac:dyDescent="0.35">
      <c r="A1821" s="9" t="s">
        <v>8180</v>
      </c>
    </row>
    <row r="1822" spans="1:1" x14ac:dyDescent="0.35">
      <c r="A1822" s="9" t="s">
        <v>8181</v>
      </c>
    </row>
    <row r="1823" spans="1:1" x14ac:dyDescent="0.35">
      <c r="A1823" s="9" t="s">
        <v>8182</v>
      </c>
    </row>
    <row r="1824" spans="1:1" x14ac:dyDescent="0.35">
      <c r="A1824" s="9" t="s">
        <v>8183</v>
      </c>
    </row>
    <row r="1825" spans="1:1" x14ac:dyDescent="0.35">
      <c r="A1825" s="9" t="s">
        <v>8184</v>
      </c>
    </row>
    <row r="1826" spans="1:1" x14ac:dyDescent="0.35">
      <c r="A1826" s="9" t="s">
        <v>8185</v>
      </c>
    </row>
    <row r="1827" spans="1:1" x14ac:dyDescent="0.35">
      <c r="A1827" s="9" t="s">
        <v>8186</v>
      </c>
    </row>
    <row r="1828" spans="1:1" x14ac:dyDescent="0.35">
      <c r="A1828" s="9" t="s">
        <v>8187</v>
      </c>
    </row>
    <row r="1829" spans="1:1" x14ac:dyDescent="0.35">
      <c r="A1829" s="9" t="s">
        <v>8188</v>
      </c>
    </row>
    <row r="1830" spans="1:1" x14ac:dyDescent="0.35">
      <c r="A1830" s="9" t="s">
        <v>8189</v>
      </c>
    </row>
    <row r="1831" spans="1:1" x14ac:dyDescent="0.35">
      <c r="A1831" s="9" t="s">
        <v>8190</v>
      </c>
    </row>
    <row r="1832" spans="1:1" x14ac:dyDescent="0.35">
      <c r="A1832" s="9" t="s">
        <v>8191</v>
      </c>
    </row>
    <row r="1833" spans="1:1" x14ac:dyDescent="0.35">
      <c r="A1833" s="9" t="s">
        <v>8192</v>
      </c>
    </row>
    <row r="1834" spans="1:1" x14ac:dyDescent="0.35">
      <c r="A1834" s="9" t="s">
        <v>8193</v>
      </c>
    </row>
    <row r="1835" spans="1:1" x14ac:dyDescent="0.35">
      <c r="A1835" s="9" t="s">
        <v>8194</v>
      </c>
    </row>
    <row r="1836" spans="1:1" x14ac:dyDescent="0.35">
      <c r="A1836" s="9" t="s">
        <v>8195</v>
      </c>
    </row>
    <row r="1837" spans="1:1" x14ac:dyDescent="0.35">
      <c r="A1837" s="9" t="s">
        <v>8196</v>
      </c>
    </row>
    <row r="1838" spans="1:1" x14ac:dyDescent="0.35">
      <c r="A1838" s="9" t="s">
        <v>8197</v>
      </c>
    </row>
    <row r="1839" spans="1:1" x14ac:dyDescent="0.35">
      <c r="A1839" s="9" t="s">
        <v>8198</v>
      </c>
    </row>
    <row r="1840" spans="1:1" x14ac:dyDescent="0.35">
      <c r="A1840" s="9" t="s">
        <v>8199</v>
      </c>
    </row>
    <row r="1841" spans="1:1" x14ac:dyDescent="0.35">
      <c r="A1841" s="9" t="s">
        <v>8200</v>
      </c>
    </row>
    <row r="1842" spans="1:1" x14ac:dyDescent="0.35">
      <c r="A1842" s="9" t="s">
        <v>8201</v>
      </c>
    </row>
    <row r="1843" spans="1:1" x14ac:dyDescent="0.35">
      <c r="A1843" s="9" t="s">
        <v>8202</v>
      </c>
    </row>
    <row r="1844" spans="1:1" x14ac:dyDescent="0.35">
      <c r="A1844" s="9" t="s">
        <v>8203</v>
      </c>
    </row>
    <row r="1845" spans="1:1" x14ac:dyDescent="0.35">
      <c r="A1845" s="9" t="s">
        <v>8204</v>
      </c>
    </row>
    <row r="1846" spans="1:1" x14ac:dyDescent="0.35">
      <c r="A1846" s="9" t="s">
        <v>8205</v>
      </c>
    </row>
    <row r="1847" spans="1:1" x14ac:dyDescent="0.35">
      <c r="A1847" s="9" t="s">
        <v>8206</v>
      </c>
    </row>
    <row r="1848" spans="1:1" x14ac:dyDescent="0.35">
      <c r="A1848" s="9" t="s">
        <v>8207</v>
      </c>
    </row>
    <row r="1849" spans="1:1" x14ac:dyDescent="0.35">
      <c r="A1849" s="9" t="s">
        <v>8208</v>
      </c>
    </row>
    <row r="1850" spans="1:1" x14ac:dyDescent="0.35">
      <c r="A1850" s="9" t="s">
        <v>8209</v>
      </c>
    </row>
    <row r="1851" spans="1:1" x14ac:dyDescent="0.35">
      <c r="A1851" s="9" t="s">
        <v>8210</v>
      </c>
    </row>
    <row r="1852" spans="1:1" x14ac:dyDescent="0.35">
      <c r="A1852" s="9" t="s">
        <v>8211</v>
      </c>
    </row>
    <row r="1853" spans="1:1" x14ac:dyDescent="0.35">
      <c r="A1853" s="9" t="s">
        <v>8212</v>
      </c>
    </row>
    <row r="1854" spans="1:1" x14ac:dyDescent="0.35">
      <c r="A1854" s="9" t="s">
        <v>8213</v>
      </c>
    </row>
    <row r="1855" spans="1:1" x14ac:dyDescent="0.35">
      <c r="A1855" s="9" t="s">
        <v>8214</v>
      </c>
    </row>
    <row r="1856" spans="1:1" x14ac:dyDescent="0.35">
      <c r="A1856" s="9" t="s">
        <v>8215</v>
      </c>
    </row>
    <row r="1857" spans="1:1" x14ac:dyDescent="0.35">
      <c r="A1857" s="9" t="s">
        <v>8216</v>
      </c>
    </row>
    <row r="1858" spans="1:1" x14ac:dyDescent="0.35">
      <c r="A1858" s="9" t="s">
        <v>8217</v>
      </c>
    </row>
    <row r="1859" spans="1:1" x14ac:dyDescent="0.35">
      <c r="A1859" s="9" t="s">
        <v>8218</v>
      </c>
    </row>
    <row r="1860" spans="1:1" x14ac:dyDescent="0.35">
      <c r="A1860" s="9" t="s">
        <v>8219</v>
      </c>
    </row>
    <row r="1861" spans="1:1" x14ac:dyDescent="0.35">
      <c r="A1861" s="9" t="s">
        <v>8220</v>
      </c>
    </row>
    <row r="1862" spans="1:1" x14ac:dyDescent="0.35">
      <c r="A1862" s="9" t="s">
        <v>8221</v>
      </c>
    </row>
    <row r="1863" spans="1:1" x14ac:dyDescent="0.35">
      <c r="A1863" s="9" t="s">
        <v>8222</v>
      </c>
    </row>
    <row r="1864" spans="1:1" x14ac:dyDescent="0.35">
      <c r="A1864" s="9" t="s">
        <v>8223</v>
      </c>
    </row>
    <row r="1865" spans="1:1" x14ac:dyDescent="0.35">
      <c r="A1865" s="9" t="s">
        <v>8224</v>
      </c>
    </row>
    <row r="1866" spans="1:1" x14ac:dyDescent="0.35">
      <c r="A1866" s="9" t="s">
        <v>8225</v>
      </c>
    </row>
    <row r="1867" spans="1:1" x14ac:dyDescent="0.35">
      <c r="A1867" s="9" t="s">
        <v>8226</v>
      </c>
    </row>
    <row r="1868" spans="1:1" x14ac:dyDescent="0.35">
      <c r="A1868" s="9" t="s">
        <v>8227</v>
      </c>
    </row>
    <row r="1869" spans="1:1" x14ac:dyDescent="0.35">
      <c r="A1869" s="9" t="s">
        <v>8228</v>
      </c>
    </row>
    <row r="1870" spans="1:1" x14ac:dyDescent="0.35">
      <c r="A1870" s="9" t="s">
        <v>8229</v>
      </c>
    </row>
    <row r="1871" spans="1:1" x14ac:dyDescent="0.35">
      <c r="A1871" s="9" t="s">
        <v>8230</v>
      </c>
    </row>
    <row r="1872" spans="1:1" x14ac:dyDescent="0.35">
      <c r="A1872" s="9" t="s">
        <v>8231</v>
      </c>
    </row>
    <row r="1873" spans="1:1" x14ac:dyDescent="0.35">
      <c r="A1873" s="9" t="s">
        <v>8232</v>
      </c>
    </row>
    <row r="1874" spans="1:1" x14ac:dyDescent="0.35">
      <c r="A1874" s="9" t="s">
        <v>8233</v>
      </c>
    </row>
    <row r="1875" spans="1:1" x14ac:dyDescent="0.35">
      <c r="A1875" s="9" t="s">
        <v>8234</v>
      </c>
    </row>
    <row r="1876" spans="1:1" x14ac:dyDescent="0.35">
      <c r="A1876" s="9" t="s">
        <v>8235</v>
      </c>
    </row>
    <row r="1877" spans="1:1" x14ac:dyDescent="0.35">
      <c r="A1877" s="9" t="s">
        <v>8236</v>
      </c>
    </row>
    <row r="1878" spans="1:1" x14ac:dyDescent="0.35">
      <c r="A1878" s="9" t="s">
        <v>8237</v>
      </c>
    </row>
    <row r="1879" spans="1:1" x14ac:dyDescent="0.35">
      <c r="A1879" s="9" t="s">
        <v>8238</v>
      </c>
    </row>
    <row r="1880" spans="1:1" x14ac:dyDescent="0.35">
      <c r="A1880" s="9" t="s">
        <v>8239</v>
      </c>
    </row>
    <row r="1881" spans="1:1" x14ac:dyDescent="0.35">
      <c r="A1881" s="9" t="s">
        <v>8240</v>
      </c>
    </row>
    <row r="1882" spans="1:1" x14ac:dyDescent="0.35">
      <c r="A1882" s="9" t="s">
        <v>8241</v>
      </c>
    </row>
    <row r="1883" spans="1:1" x14ac:dyDescent="0.35">
      <c r="A1883" s="9" t="s">
        <v>8242</v>
      </c>
    </row>
    <row r="1884" spans="1:1" x14ac:dyDescent="0.35">
      <c r="A1884" s="9" t="s">
        <v>8243</v>
      </c>
    </row>
    <row r="1885" spans="1:1" x14ac:dyDescent="0.35">
      <c r="A1885" s="9" t="s">
        <v>8244</v>
      </c>
    </row>
    <row r="1886" spans="1:1" x14ac:dyDescent="0.35">
      <c r="A1886" s="9" t="s">
        <v>8245</v>
      </c>
    </row>
    <row r="1887" spans="1:1" x14ac:dyDescent="0.35">
      <c r="A1887" s="9" t="s">
        <v>8246</v>
      </c>
    </row>
    <row r="1888" spans="1:1" x14ac:dyDescent="0.35">
      <c r="A1888" s="9" t="s">
        <v>8247</v>
      </c>
    </row>
    <row r="1889" spans="1:1" x14ac:dyDescent="0.35">
      <c r="A1889" s="9" t="s">
        <v>8248</v>
      </c>
    </row>
    <row r="1890" spans="1:1" x14ac:dyDescent="0.35">
      <c r="A1890" s="9" t="s">
        <v>8249</v>
      </c>
    </row>
    <row r="1891" spans="1:1" x14ac:dyDescent="0.35">
      <c r="A1891" s="9" t="s">
        <v>8250</v>
      </c>
    </row>
    <row r="1892" spans="1:1" x14ac:dyDescent="0.35">
      <c r="A1892" s="9" t="s">
        <v>8251</v>
      </c>
    </row>
    <row r="1893" spans="1:1" x14ac:dyDescent="0.35">
      <c r="A1893" s="9" t="s">
        <v>8252</v>
      </c>
    </row>
    <row r="1894" spans="1:1" x14ac:dyDescent="0.35">
      <c r="A1894" s="9" t="s">
        <v>8253</v>
      </c>
    </row>
    <row r="1895" spans="1:1" x14ac:dyDescent="0.35">
      <c r="A1895" s="9" t="s">
        <v>8254</v>
      </c>
    </row>
    <row r="1896" spans="1:1" x14ac:dyDescent="0.35">
      <c r="A1896" s="9" t="s">
        <v>8255</v>
      </c>
    </row>
    <row r="1897" spans="1:1" x14ac:dyDescent="0.35">
      <c r="A1897" s="9" t="s">
        <v>8256</v>
      </c>
    </row>
    <row r="1898" spans="1:1" x14ac:dyDescent="0.35">
      <c r="A1898" s="9" t="s">
        <v>8257</v>
      </c>
    </row>
    <row r="1899" spans="1:1" x14ac:dyDescent="0.35">
      <c r="A1899" s="9" t="s">
        <v>8258</v>
      </c>
    </row>
    <row r="1900" spans="1:1" x14ac:dyDescent="0.35">
      <c r="A1900" s="9" t="s">
        <v>8259</v>
      </c>
    </row>
    <row r="1901" spans="1:1" x14ac:dyDescent="0.35">
      <c r="A1901" s="9" t="s">
        <v>8260</v>
      </c>
    </row>
    <row r="1902" spans="1:1" x14ac:dyDescent="0.35">
      <c r="A1902" s="9" t="s">
        <v>8261</v>
      </c>
    </row>
    <row r="1903" spans="1:1" x14ac:dyDescent="0.35">
      <c r="A1903" s="9" t="s">
        <v>8262</v>
      </c>
    </row>
    <row r="1904" spans="1:1" x14ac:dyDescent="0.35">
      <c r="A1904" s="9" t="s">
        <v>8263</v>
      </c>
    </row>
    <row r="1905" spans="1:1" x14ac:dyDescent="0.35">
      <c r="A1905" s="9" t="s">
        <v>8264</v>
      </c>
    </row>
    <row r="1906" spans="1:1" x14ac:dyDescent="0.35">
      <c r="A1906" s="9" t="s">
        <v>8265</v>
      </c>
    </row>
    <row r="1907" spans="1:1" x14ac:dyDescent="0.35">
      <c r="A1907" s="9" t="s">
        <v>8266</v>
      </c>
    </row>
    <row r="1908" spans="1:1" x14ac:dyDescent="0.35">
      <c r="A1908" s="9" t="s">
        <v>8267</v>
      </c>
    </row>
    <row r="1909" spans="1:1" x14ac:dyDescent="0.35">
      <c r="A1909" s="9" t="s">
        <v>8268</v>
      </c>
    </row>
    <row r="1910" spans="1:1" x14ac:dyDescent="0.35">
      <c r="A1910" s="9" t="s">
        <v>8269</v>
      </c>
    </row>
    <row r="1911" spans="1:1" x14ac:dyDescent="0.35">
      <c r="A1911" s="9" t="s">
        <v>8270</v>
      </c>
    </row>
    <row r="1912" spans="1:1" x14ac:dyDescent="0.35">
      <c r="A1912" s="9" t="s">
        <v>8271</v>
      </c>
    </row>
    <row r="1913" spans="1:1" x14ac:dyDescent="0.35">
      <c r="A1913" s="9" t="s">
        <v>8272</v>
      </c>
    </row>
    <row r="1914" spans="1:1" x14ac:dyDescent="0.35">
      <c r="A1914" s="9" t="s">
        <v>8273</v>
      </c>
    </row>
    <row r="1915" spans="1:1" x14ac:dyDescent="0.35">
      <c r="A1915" s="9" t="s">
        <v>8274</v>
      </c>
    </row>
    <row r="1916" spans="1:1" x14ac:dyDescent="0.35">
      <c r="A1916" s="9" t="s">
        <v>8275</v>
      </c>
    </row>
    <row r="1917" spans="1:1" x14ac:dyDescent="0.35">
      <c r="A1917" s="9" t="s">
        <v>8276</v>
      </c>
    </row>
    <row r="1918" spans="1:1" x14ac:dyDescent="0.35">
      <c r="A1918" s="9" t="s">
        <v>8277</v>
      </c>
    </row>
    <row r="1919" spans="1:1" x14ac:dyDescent="0.35">
      <c r="A1919" s="9" t="s">
        <v>8278</v>
      </c>
    </row>
    <row r="1920" spans="1:1" x14ac:dyDescent="0.35">
      <c r="A1920" s="9" t="s">
        <v>8279</v>
      </c>
    </row>
    <row r="1921" spans="1:1" x14ac:dyDescent="0.35">
      <c r="A1921" s="9" t="s">
        <v>8280</v>
      </c>
    </row>
    <row r="1922" spans="1:1" x14ac:dyDescent="0.35">
      <c r="A1922" s="9" t="s">
        <v>8281</v>
      </c>
    </row>
    <row r="1923" spans="1:1" x14ac:dyDescent="0.35">
      <c r="A1923" s="9" t="s">
        <v>8282</v>
      </c>
    </row>
    <row r="1924" spans="1:1" x14ac:dyDescent="0.35">
      <c r="A1924" s="9" t="s">
        <v>8283</v>
      </c>
    </row>
    <row r="1925" spans="1:1" x14ac:dyDescent="0.35">
      <c r="A1925" s="9" t="s">
        <v>8284</v>
      </c>
    </row>
    <row r="1926" spans="1:1" x14ac:dyDescent="0.35">
      <c r="A1926" s="9" t="s">
        <v>8285</v>
      </c>
    </row>
    <row r="1927" spans="1:1" x14ac:dyDescent="0.35">
      <c r="A1927" s="9" t="s">
        <v>8286</v>
      </c>
    </row>
    <row r="1928" spans="1:1" x14ac:dyDescent="0.35">
      <c r="A1928" s="9" t="s">
        <v>8287</v>
      </c>
    </row>
    <row r="1929" spans="1:1" x14ac:dyDescent="0.35">
      <c r="A1929" s="9" t="s">
        <v>8288</v>
      </c>
    </row>
    <row r="1930" spans="1:1" x14ac:dyDescent="0.35">
      <c r="A1930" s="9" t="s">
        <v>8289</v>
      </c>
    </row>
    <row r="1931" spans="1:1" x14ac:dyDescent="0.35">
      <c r="A1931" s="9" t="s">
        <v>8290</v>
      </c>
    </row>
    <row r="1932" spans="1:1" x14ac:dyDescent="0.35">
      <c r="A1932" s="9" t="s">
        <v>8291</v>
      </c>
    </row>
    <row r="1933" spans="1:1" x14ac:dyDescent="0.35">
      <c r="A1933" s="9" t="s">
        <v>8292</v>
      </c>
    </row>
    <row r="1934" spans="1:1" x14ac:dyDescent="0.35">
      <c r="A1934" s="9" t="s">
        <v>8293</v>
      </c>
    </row>
    <row r="1935" spans="1:1" x14ac:dyDescent="0.35">
      <c r="A1935" s="9" t="s">
        <v>8294</v>
      </c>
    </row>
    <row r="1936" spans="1:1" x14ac:dyDescent="0.35">
      <c r="A1936" s="9" t="s">
        <v>8295</v>
      </c>
    </row>
    <row r="1937" spans="1:1" x14ac:dyDescent="0.35">
      <c r="A1937" s="9" t="s">
        <v>8296</v>
      </c>
    </row>
    <row r="1938" spans="1:1" x14ac:dyDescent="0.35">
      <c r="A1938" s="9" t="s">
        <v>8297</v>
      </c>
    </row>
    <row r="1939" spans="1:1" x14ac:dyDescent="0.35">
      <c r="A1939" s="9" t="s">
        <v>8298</v>
      </c>
    </row>
    <row r="1940" spans="1:1" x14ac:dyDescent="0.35">
      <c r="A1940" s="9" t="s">
        <v>8299</v>
      </c>
    </row>
    <row r="1941" spans="1:1" x14ac:dyDescent="0.35">
      <c r="A1941" s="9" t="s">
        <v>8300</v>
      </c>
    </row>
    <row r="1942" spans="1:1" x14ac:dyDescent="0.35">
      <c r="A1942" s="9" t="s">
        <v>8301</v>
      </c>
    </row>
    <row r="1943" spans="1:1" x14ac:dyDescent="0.35">
      <c r="A1943" s="9" t="s">
        <v>8302</v>
      </c>
    </row>
    <row r="1944" spans="1:1" x14ac:dyDescent="0.35">
      <c r="A1944" s="9" t="s">
        <v>8303</v>
      </c>
    </row>
    <row r="1945" spans="1:1" x14ac:dyDescent="0.35">
      <c r="A1945" s="9" t="s">
        <v>8304</v>
      </c>
    </row>
    <row r="1946" spans="1:1" x14ac:dyDescent="0.35">
      <c r="A1946" s="9" t="s">
        <v>8305</v>
      </c>
    </row>
    <row r="1947" spans="1:1" x14ac:dyDescent="0.35">
      <c r="A1947" s="9" t="s">
        <v>8306</v>
      </c>
    </row>
    <row r="1948" spans="1:1" x14ac:dyDescent="0.35">
      <c r="A1948" s="9" t="s">
        <v>8307</v>
      </c>
    </row>
    <row r="1949" spans="1:1" x14ac:dyDescent="0.35">
      <c r="A1949" s="9" t="s">
        <v>8308</v>
      </c>
    </row>
    <row r="1950" spans="1:1" x14ac:dyDescent="0.35">
      <c r="A1950" s="9" t="s">
        <v>8309</v>
      </c>
    </row>
    <row r="1951" spans="1:1" x14ac:dyDescent="0.35">
      <c r="A1951" s="9" t="s">
        <v>8310</v>
      </c>
    </row>
    <row r="1952" spans="1:1" x14ac:dyDescent="0.35">
      <c r="A1952" s="9" t="s">
        <v>8311</v>
      </c>
    </row>
    <row r="1953" spans="1:1" x14ac:dyDescent="0.35">
      <c r="A1953" s="9" t="s">
        <v>8312</v>
      </c>
    </row>
    <row r="1954" spans="1:1" x14ac:dyDescent="0.35">
      <c r="A1954" s="9" t="s">
        <v>8313</v>
      </c>
    </row>
    <row r="1955" spans="1:1" x14ac:dyDescent="0.35">
      <c r="A1955" s="9" t="s">
        <v>8314</v>
      </c>
    </row>
    <row r="1956" spans="1:1" x14ac:dyDescent="0.35">
      <c r="A1956" s="9" t="s">
        <v>8315</v>
      </c>
    </row>
    <row r="1957" spans="1:1" x14ac:dyDescent="0.35">
      <c r="A1957" s="9" t="s">
        <v>8316</v>
      </c>
    </row>
    <row r="1958" spans="1:1" x14ac:dyDescent="0.35">
      <c r="A1958" s="9" t="s">
        <v>8317</v>
      </c>
    </row>
    <row r="1959" spans="1:1" x14ac:dyDescent="0.35">
      <c r="A1959" s="9" t="s">
        <v>8318</v>
      </c>
    </row>
    <row r="1960" spans="1:1" x14ac:dyDescent="0.35">
      <c r="A1960" s="9" t="s">
        <v>8319</v>
      </c>
    </row>
    <row r="1961" spans="1:1" x14ac:dyDescent="0.35">
      <c r="A1961" s="9" t="s">
        <v>8320</v>
      </c>
    </row>
    <row r="1962" spans="1:1" x14ac:dyDescent="0.35">
      <c r="A1962" s="9" t="s">
        <v>8321</v>
      </c>
    </row>
    <row r="1963" spans="1:1" x14ac:dyDescent="0.35">
      <c r="A1963" s="9" t="s">
        <v>8322</v>
      </c>
    </row>
    <row r="1964" spans="1:1" x14ac:dyDescent="0.35">
      <c r="A1964" s="9" t="s">
        <v>8323</v>
      </c>
    </row>
    <row r="1965" spans="1:1" x14ac:dyDescent="0.35">
      <c r="A1965" s="9" t="s">
        <v>8324</v>
      </c>
    </row>
    <row r="1966" spans="1:1" x14ac:dyDescent="0.35">
      <c r="A1966" s="9" t="s">
        <v>8325</v>
      </c>
    </row>
    <row r="1967" spans="1:1" x14ac:dyDescent="0.35">
      <c r="A1967" s="9" t="s">
        <v>8326</v>
      </c>
    </row>
    <row r="1968" spans="1:1" x14ac:dyDescent="0.35">
      <c r="A1968" s="9" t="s">
        <v>8327</v>
      </c>
    </row>
    <row r="1969" spans="1:1" x14ac:dyDescent="0.35">
      <c r="A1969" s="9" t="s">
        <v>8328</v>
      </c>
    </row>
    <row r="1970" spans="1:1" x14ac:dyDescent="0.35">
      <c r="A1970" s="9" t="s">
        <v>8329</v>
      </c>
    </row>
    <row r="1971" spans="1:1" x14ac:dyDescent="0.35">
      <c r="A1971" s="9" t="s">
        <v>8330</v>
      </c>
    </row>
    <row r="1972" spans="1:1" x14ac:dyDescent="0.35">
      <c r="A1972" s="9" t="s">
        <v>8331</v>
      </c>
    </row>
    <row r="1973" spans="1:1" x14ac:dyDescent="0.35">
      <c r="A1973" s="9" t="s">
        <v>8332</v>
      </c>
    </row>
    <row r="1974" spans="1:1" x14ac:dyDescent="0.35">
      <c r="A1974" s="9" t="s">
        <v>8333</v>
      </c>
    </row>
    <row r="1975" spans="1:1" x14ac:dyDescent="0.35">
      <c r="A1975" s="9" t="s">
        <v>8334</v>
      </c>
    </row>
    <row r="1976" spans="1:1" x14ac:dyDescent="0.35">
      <c r="A1976" s="9" t="s">
        <v>8335</v>
      </c>
    </row>
    <row r="1977" spans="1:1" x14ac:dyDescent="0.35">
      <c r="A1977" s="9" t="s">
        <v>8336</v>
      </c>
    </row>
    <row r="1978" spans="1:1" x14ac:dyDescent="0.35">
      <c r="A1978" s="9" t="s">
        <v>8337</v>
      </c>
    </row>
    <row r="1979" spans="1:1" x14ac:dyDescent="0.35">
      <c r="A1979" s="9" t="s">
        <v>8338</v>
      </c>
    </row>
    <row r="1980" spans="1:1" x14ac:dyDescent="0.35">
      <c r="A1980" s="9" t="s">
        <v>8339</v>
      </c>
    </row>
    <row r="1981" spans="1:1" x14ac:dyDescent="0.35">
      <c r="A1981" s="9" t="s">
        <v>8340</v>
      </c>
    </row>
    <row r="1982" spans="1:1" x14ac:dyDescent="0.35">
      <c r="A1982" s="9" t="s">
        <v>8341</v>
      </c>
    </row>
    <row r="1983" spans="1:1" x14ac:dyDescent="0.35">
      <c r="A1983" s="9" t="s">
        <v>8342</v>
      </c>
    </row>
    <row r="1984" spans="1:1" x14ac:dyDescent="0.35">
      <c r="A1984" s="9" t="s">
        <v>8343</v>
      </c>
    </row>
    <row r="1985" spans="1:1" x14ac:dyDescent="0.35">
      <c r="A1985" s="9" t="s">
        <v>8344</v>
      </c>
    </row>
    <row r="1986" spans="1:1" x14ac:dyDescent="0.35">
      <c r="A1986" s="9" t="s">
        <v>8345</v>
      </c>
    </row>
    <row r="1987" spans="1:1" x14ac:dyDescent="0.35">
      <c r="A1987" s="9" t="s">
        <v>8346</v>
      </c>
    </row>
    <row r="1988" spans="1:1" x14ac:dyDescent="0.35">
      <c r="A1988" s="9" t="s">
        <v>8347</v>
      </c>
    </row>
    <row r="1989" spans="1:1" x14ac:dyDescent="0.35">
      <c r="A1989" s="9" t="s">
        <v>8348</v>
      </c>
    </row>
    <row r="1990" spans="1:1" x14ac:dyDescent="0.35">
      <c r="A1990" s="9" t="s">
        <v>8349</v>
      </c>
    </row>
    <row r="1991" spans="1:1" x14ac:dyDescent="0.35">
      <c r="A1991" s="9" t="s">
        <v>8350</v>
      </c>
    </row>
    <row r="1992" spans="1:1" x14ac:dyDescent="0.35">
      <c r="A1992" s="9" t="s">
        <v>8351</v>
      </c>
    </row>
    <row r="1993" spans="1:1" x14ac:dyDescent="0.35">
      <c r="A1993" s="9" t="s">
        <v>8352</v>
      </c>
    </row>
    <row r="1994" spans="1:1" x14ac:dyDescent="0.35">
      <c r="A1994" s="9" t="s">
        <v>8353</v>
      </c>
    </row>
    <row r="1995" spans="1:1" x14ac:dyDescent="0.35">
      <c r="A1995" s="9" t="s">
        <v>8354</v>
      </c>
    </row>
    <row r="1996" spans="1:1" x14ac:dyDescent="0.35">
      <c r="A1996" s="9" t="s">
        <v>8355</v>
      </c>
    </row>
    <row r="1997" spans="1:1" x14ac:dyDescent="0.35">
      <c r="A1997" s="9" t="s">
        <v>8356</v>
      </c>
    </row>
    <row r="1998" spans="1:1" x14ac:dyDescent="0.35">
      <c r="A1998" s="9" t="s">
        <v>8357</v>
      </c>
    </row>
    <row r="1999" spans="1:1" x14ac:dyDescent="0.35">
      <c r="A1999" s="9" t="s">
        <v>8358</v>
      </c>
    </row>
    <row r="2000" spans="1:1" x14ac:dyDescent="0.35">
      <c r="A2000" s="9" t="s">
        <v>8359</v>
      </c>
    </row>
    <row r="2001" spans="1:1" x14ac:dyDescent="0.35">
      <c r="A2001" s="9" t="s">
        <v>8360</v>
      </c>
    </row>
    <row r="2002" spans="1:1" x14ac:dyDescent="0.35">
      <c r="A2002" s="9" t="s">
        <v>8361</v>
      </c>
    </row>
    <row r="2003" spans="1:1" x14ac:dyDescent="0.35">
      <c r="A2003" s="9" t="s">
        <v>8362</v>
      </c>
    </row>
    <row r="2004" spans="1:1" x14ac:dyDescent="0.35">
      <c r="A2004" s="9" t="s">
        <v>8363</v>
      </c>
    </row>
    <row r="2005" spans="1:1" x14ac:dyDescent="0.35">
      <c r="A2005" s="9" t="s">
        <v>8364</v>
      </c>
    </row>
    <row r="2006" spans="1:1" x14ac:dyDescent="0.35">
      <c r="A2006" s="9" t="s">
        <v>8365</v>
      </c>
    </row>
    <row r="2007" spans="1:1" x14ac:dyDescent="0.35">
      <c r="A2007" s="9" t="s">
        <v>8366</v>
      </c>
    </row>
    <row r="2008" spans="1:1" x14ac:dyDescent="0.35">
      <c r="A2008" s="9" t="s">
        <v>8367</v>
      </c>
    </row>
    <row r="2009" spans="1:1" x14ac:dyDescent="0.35">
      <c r="A2009" s="9" t="s">
        <v>8368</v>
      </c>
    </row>
    <row r="2010" spans="1:1" x14ac:dyDescent="0.35">
      <c r="A2010" s="9" t="s">
        <v>8369</v>
      </c>
    </row>
    <row r="2011" spans="1:1" x14ac:dyDescent="0.35">
      <c r="A2011" s="9" t="s">
        <v>8370</v>
      </c>
    </row>
    <row r="2012" spans="1:1" x14ac:dyDescent="0.35">
      <c r="A2012" s="9" t="s">
        <v>8371</v>
      </c>
    </row>
    <row r="2013" spans="1:1" x14ac:dyDescent="0.35">
      <c r="A2013" s="9" t="s">
        <v>8372</v>
      </c>
    </row>
    <row r="2014" spans="1:1" x14ac:dyDescent="0.35">
      <c r="A2014" s="9" t="s">
        <v>8373</v>
      </c>
    </row>
    <row r="2015" spans="1:1" x14ac:dyDescent="0.35">
      <c r="A2015" s="9" t="s">
        <v>8374</v>
      </c>
    </row>
    <row r="2016" spans="1:1" x14ac:dyDescent="0.35">
      <c r="A2016" s="9" t="s">
        <v>8375</v>
      </c>
    </row>
    <row r="2017" spans="1:1" x14ac:dyDescent="0.35">
      <c r="A2017" s="9" t="s">
        <v>8376</v>
      </c>
    </row>
    <row r="2018" spans="1:1" x14ac:dyDescent="0.35">
      <c r="A2018" s="9" t="s">
        <v>8377</v>
      </c>
    </row>
    <row r="2019" spans="1:1" x14ac:dyDescent="0.35">
      <c r="A2019" s="9" t="s">
        <v>8378</v>
      </c>
    </row>
    <row r="2020" spans="1:1" x14ac:dyDescent="0.35">
      <c r="A2020" s="9" t="s">
        <v>8379</v>
      </c>
    </row>
    <row r="2021" spans="1:1" x14ac:dyDescent="0.35">
      <c r="A2021" s="9" t="s">
        <v>8380</v>
      </c>
    </row>
    <row r="2022" spans="1:1" x14ac:dyDescent="0.35">
      <c r="A2022" s="9" t="s">
        <v>8381</v>
      </c>
    </row>
    <row r="2023" spans="1:1" x14ac:dyDescent="0.35">
      <c r="A2023" s="9" t="s">
        <v>8382</v>
      </c>
    </row>
    <row r="2024" spans="1:1" x14ac:dyDescent="0.35">
      <c r="A2024" s="9" t="s">
        <v>8383</v>
      </c>
    </row>
    <row r="2025" spans="1:1" x14ac:dyDescent="0.35">
      <c r="A2025" s="9" t="s">
        <v>8384</v>
      </c>
    </row>
    <row r="2026" spans="1:1" x14ac:dyDescent="0.35">
      <c r="A2026" s="9" t="s">
        <v>8385</v>
      </c>
    </row>
    <row r="2027" spans="1:1" x14ac:dyDescent="0.35">
      <c r="A2027" s="9" t="s">
        <v>8386</v>
      </c>
    </row>
    <row r="2028" spans="1:1" x14ac:dyDescent="0.35">
      <c r="A2028" s="9" t="s">
        <v>8387</v>
      </c>
    </row>
    <row r="2029" spans="1:1" x14ac:dyDescent="0.35">
      <c r="A2029" s="9" t="s">
        <v>8388</v>
      </c>
    </row>
    <row r="2030" spans="1:1" x14ac:dyDescent="0.35">
      <c r="A2030" s="9" t="s">
        <v>8389</v>
      </c>
    </row>
    <row r="2031" spans="1:1" x14ac:dyDescent="0.35">
      <c r="A2031" s="9" t="s">
        <v>8390</v>
      </c>
    </row>
    <row r="2032" spans="1:1" x14ac:dyDescent="0.35">
      <c r="A2032" s="9" t="s">
        <v>8391</v>
      </c>
    </row>
    <row r="2033" spans="1:1" x14ac:dyDescent="0.35">
      <c r="A2033" s="9" t="s">
        <v>8392</v>
      </c>
    </row>
    <row r="2034" spans="1:1" x14ac:dyDescent="0.35">
      <c r="A2034" s="9" t="s">
        <v>8393</v>
      </c>
    </row>
    <row r="2035" spans="1:1" x14ac:dyDescent="0.35">
      <c r="A2035" s="9" t="s">
        <v>8394</v>
      </c>
    </row>
    <row r="2036" spans="1:1" x14ac:dyDescent="0.35">
      <c r="A2036" s="9" t="s">
        <v>8395</v>
      </c>
    </row>
    <row r="2037" spans="1:1" x14ac:dyDescent="0.35">
      <c r="A2037" s="9" t="s">
        <v>8396</v>
      </c>
    </row>
    <row r="2038" spans="1:1" x14ac:dyDescent="0.35">
      <c r="A2038" s="9" t="s">
        <v>8397</v>
      </c>
    </row>
    <row r="2039" spans="1:1" x14ac:dyDescent="0.35">
      <c r="A2039" s="9" t="s">
        <v>8398</v>
      </c>
    </row>
    <row r="2040" spans="1:1" x14ac:dyDescent="0.35">
      <c r="A2040" s="9" t="s">
        <v>8399</v>
      </c>
    </row>
    <row r="2041" spans="1:1" x14ac:dyDescent="0.35">
      <c r="A2041" s="9" t="s">
        <v>8400</v>
      </c>
    </row>
    <row r="2042" spans="1:1" x14ac:dyDescent="0.35">
      <c r="A2042" s="9" t="s">
        <v>8401</v>
      </c>
    </row>
    <row r="2043" spans="1:1" x14ac:dyDescent="0.35">
      <c r="A2043" s="9" t="s">
        <v>8402</v>
      </c>
    </row>
    <row r="2044" spans="1:1" x14ac:dyDescent="0.35">
      <c r="A2044" s="9" t="s">
        <v>8403</v>
      </c>
    </row>
    <row r="2045" spans="1:1" x14ac:dyDescent="0.35">
      <c r="A2045" s="9" t="s">
        <v>8404</v>
      </c>
    </row>
    <row r="2046" spans="1:1" x14ac:dyDescent="0.35">
      <c r="A2046" s="9" t="s">
        <v>8405</v>
      </c>
    </row>
    <row r="2047" spans="1:1" x14ac:dyDescent="0.35">
      <c r="A2047" s="9" t="s">
        <v>8406</v>
      </c>
    </row>
    <row r="2048" spans="1:1" x14ac:dyDescent="0.35">
      <c r="A2048" s="9" t="s">
        <v>8407</v>
      </c>
    </row>
    <row r="2049" spans="1:1" x14ac:dyDescent="0.35">
      <c r="A2049" s="9" t="s">
        <v>8408</v>
      </c>
    </row>
    <row r="2050" spans="1:1" x14ac:dyDescent="0.35">
      <c r="A2050" s="9" t="s">
        <v>8409</v>
      </c>
    </row>
    <row r="2051" spans="1:1" x14ac:dyDescent="0.35">
      <c r="A2051" s="9" t="s">
        <v>8410</v>
      </c>
    </row>
    <row r="2052" spans="1:1" x14ac:dyDescent="0.35">
      <c r="A2052" s="9" t="s">
        <v>8411</v>
      </c>
    </row>
    <row r="2053" spans="1:1" x14ac:dyDescent="0.35">
      <c r="A2053" s="9" t="s">
        <v>8412</v>
      </c>
    </row>
    <row r="2054" spans="1:1" x14ac:dyDescent="0.35">
      <c r="A2054" s="9" t="s">
        <v>8413</v>
      </c>
    </row>
    <row r="2055" spans="1:1" x14ac:dyDescent="0.35">
      <c r="A2055" s="9" t="s">
        <v>8414</v>
      </c>
    </row>
    <row r="2056" spans="1:1" x14ac:dyDescent="0.35">
      <c r="A2056" s="9" t="s">
        <v>8415</v>
      </c>
    </row>
    <row r="2057" spans="1:1" x14ac:dyDescent="0.35">
      <c r="A2057" s="9" t="s">
        <v>8416</v>
      </c>
    </row>
    <row r="2058" spans="1:1" x14ac:dyDescent="0.35">
      <c r="A2058" s="9" t="s">
        <v>8417</v>
      </c>
    </row>
    <row r="2059" spans="1:1" x14ac:dyDescent="0.35">
      <c r="A2059" s="9" t="s">
        <v>8418</v>
      </c>
    </row>
    <row r="2060" spans="1:1" x14ac:dyDescent="0.35">
      <c r="A2060" s="9" t="s">
        <v>8419</v>
      </c>
    </row>
    <row r="2061" spans="1:1" x14ac:dyDescent="0.35">
      <c r="A2061" s="9" t="s">
        <v>8420</v>
      </c>
    </row>
    <row r="2062" spans="1:1" x14ac:dyDescent="0.35">
      <c r="A2062" s="9" t="s">
        <v>8421</v>
      </c>
    </row>
    <row r="2063" spans="1:1" x14ac:dyDescent="0.35">
      <c r="A2063" s="9" t="s">
        <v>8422</v>
      </c>
    </row>
    <row r="2064" spans="1:1" x14ac:dyDescent="0.35">
      <c r="A2064" s="9" t="s">
        <v>8423</v>
      </c>
    </row>
    <row r="2065" spans="1:1" x14ac:dyDescent="0.35">
      <c r="A2065" s="9" t="s">
        <v>8424</v>
      </c>
    </row>
    <row r="2066" spans="1:1" x14ac:dyDescent="0.35">
      <c r="A2066" s="9" t="s">
        <v>8425</v>
      </c>
    </row>
    <row r="2067" spans="1:1" x14ac:dyDescent="0.35">
      <c r="A2067" s="9" t="s">
        <v>8426</v>
      </c>
    </row>
    <row r="2068" spans="1:1" x14ac:dyDescent="0.35">
      <c r="A2068" s="9" t="s">
        <v>8427</v>
      </c>
    </row>
    <row r="2069" spans="1:1" x14ac:dyDescent="0.35">
      <c r="A2069" s="9" t="s">
        <v>8428</v>
      </c>
    </row>
    <row r="2070" spans="1:1" x14ac:dyDescent="0.35">
      <c r="A2070" s="9" t="s">
        <v>8429</v>
      </c>
    </row>
    <row r="2071" spans="1:1" x14ac:dyDescent="0.35">
      <c r="A2071" s="9" t="s">
        <v>8430</v>
      </c>
    </row>
    <row r="2072" spans="1:1" x14ac:dyDescent="0.35">
      <c r="A2072" s="9" t="s">
        <v>8431</v>
      </c>
    </row>
    <row r="2073" spans="1:1" x14ac:dyDescent="0.35">
      <c r="A2073" s="9" t="s">
        <v>8432</v>
      </c>
    </row>
    <row r="2074" spans="1:1" x14ac:dyDescent="0.35">
      <c r="A2074" s="9" t="s">
        <v>8433</v>
      </c>
    </row>
    <row r="2075" spans="1:1" x14ac:dyDescent="0.35">
      <c r="A2075" s="9" t="s">
        <v>8434</v>
      </c>
    </row>
    <row r="2076" spans="1:1" x14ac:dyDescent="0.35">
      <c r="A2076" s="9" t="s">
        <v>8435</v>
      </c>
    </row>
    <row r="2077" spans="1:1" x14ac:dyDescent="0.35">
      <c r="A2077" s="9" t="s">
        <v>8436</v>
      </c>
    </row>
    <row r="2078" spans="1:1" x14ac:dyDescent="0.35">
      <c r="A2078" s="9" t="s">
        <v>8437</v>
      </c>
    </row>
    <row r="2079" spans="1:1" x14ac:dyDescent="0.35">
      <c r="A2079" s="9" t="s">
        <v>8438</v>
      </c>
    </row>
    <row r="2080" spans="1:1" x14ac:dyDescent="0.35">
      <c r="A2080" s="9" t="s">
        <v>8439</v>
      </c>
    </row>
    <row r="2081" spans="1:1" x14ac:dyDescent="0.35">
      <c r="A2081" s="9" t="s">
        <v>8440</v>
      </c>
    </row>
    <row r="2082" spans="1:1" x14ac:dyDescent="0.35">
      <c r="A2082" s="9" t="s">
        <v>8441</v>
      </c>
    </row>
    <row r="2083" spans="1:1" x14ac:dyDescent="0.35">
      <c r="A2083" s="9" t="s">
        <v>8442</v>
      </c>
    </row>
    <row r="2084" spans="1:1" x14ac:dyDescent="0.35">
      <c r="A2084" s="9" t="s">
        <v>8443</v>
      </c>
    </row>
    <row r="2085" spans="1:1" x14ac:dyDescent="0.35">
      <c r="A2085" s="9" t="s">
        <v>8444</v>
      </c>
    </row>
    <row r="2086" spans="1:1" x14ac:dyDescent="0.35">
      <c r="A2086" s="9" t="s">
        <v>8445</v>
      </c>
    </row>
    <row r="2087" spans="1:1" x14ac:dyDescent="0.35">
      <c r="A2087" s="9" t="s">
        <v>8446</v>
      </c>
    </row>
    <row r="2088" spans="1:1" x14ac:dyDescent="0.35">
      <c r="A2088" s="9" t="s">
        <v>8447</v>
      </c>
    </row>
    <row r="2089" spans="1:1" x14ac:dyDescent="0.35">
      <c r="A2089" s="9" t="s">
        <v>8448</v>
      </c>
    </row>
    <row r="2090" spans="1:1" x14ac:dyDescent="0.35">
      <c r="A2090" s="9" t="s">
        <v>8449</v>
      </c>
    </row>
    <row r="2091" spans="1:1" x14ac:dyDescent="0.35">
      <c r="A2091" s="9" t="s">
        <v>8450</v>
      </c>
    </row>
    <row r="2092" spans="1:1" x14ac:dyDescent="0.35">
      <c r="A2092" s="9" t="s">
        <v>8451</v>
      </c>
    </row>
    <row r="2093" spans="1:1" x14ac:dyDescent="0.35">
      <c r="A2093" s="9" t="s">
        <v>8452</v>
      </c>
    </row>
    <row r="2094" spans="1:1" x14ac:dyDescent="0.35">
      <c r="A2094" s="9" t="s">
        <v>8453</v>
      </c>
    </row>
    <row r="2095" spans="1:1" x14ac:dyDescent="0.35">
      <c r="A2095" s="9" t="s">
        <v>8454</v>
      </c>
    </row>
    <row r="2096" spans="1:1" x14ac:dyDescent="0.35">
      <c r="A2096" s="9" t="s">
        <v>8455</v>
      </c>
    </row>
    <row r="2097" spans="1:1" x14ac:dyDescent="0.35">
      <c r="A2097" s="9" t="s">
        <v>8456</v>
      </c>
    </row>
    <row r="2098" spans="1:1" x14ac:dyDescent="0.35">
      <c r="A2098" s="9" t="s">
        <v>8457</v>
      </c>
    </row>
    <row r="2099" spans="1:1" x14ac:dyDescent="0.35">
      <c r="A2099" s="9" t="s">
        <v>8458</v>
      </c>
    </row>
    <row r="2100" spans="1:1" x14ac:dyDescent="0.35">
      <c r="A2100" s="9" t="s">
        <v>8459</v>
      </c>
    </row>
    <row r="2101" spans="1:1" x14ac:dyDescent="0.35">
      <c r="A2101" s="9" t="s">
        <v>8460</v>
      </c>
    </row>
    <row r="2102" spans="1:1" x14ac:dyDescent="0.35">
      <c r="A2102" s="9" t="s">
        <v>8461</v>
      </c>
    </row>
    <row r="2103" spans="1:1" x14ac:dyDescent="0.35">
      <c r="A2103" s="9" t="s">
        <v>8462</v>
      </c>
    </row>
    <row r="2104" spans="1:1" x14ac:dyDescent="0.35">
      <c r="A2104" s="9" t="s">
        <v>8463</v>
      </c>
    </row>
    <row r="2105" spans="1:1" x14ac:dyDescent="0.35">
      <c r="A2105" s="9" t="s">
        <v>8464</v>
      </c>
    </row>
    <row r="2106" spans="1:1" x14ac:dyDescent="0.35">
      <c r="A2106" s="9" t="s">
        <v>8465</v>
      </c>
    </row>
    <row r="2107" spans="1:1" x14ac:dyDescent="0.35">
      <c r="A2107" s="9" t="s">
        <v>8466</v>
      </c>
    </row>
    <row r="2108" spans="1:1" x14ac:dyDescent="0.35">
      <c r="A2108" s="9" t="s">
        <v>8467</v>
      </c>
    </row>
    <row r="2109" spans="1:1" x14ac:dyDescent="0.35">
      <c r="A2109" s="9" t="s">
        <v>8468</v>
      </c>
    </row>
    <row r="2110" spans="1:1" x14ac:dyDescent="0.35">
      <c r="A2110" s="9" t="s">
        <v>8469</v>
      </c>
    </row>
    <row r="2111" spans="1:1" x14ac:dyDescent="0.35">
      <c r="A2111" s="9" t="s">
        <v>8470</v>
      </c>
    </row>
    <row r="2112" spans="1:1" x14ac:dyDescent="0.35">
      <c r="A2112" s="9" t="s">
        <v>8471</v>
      </c>
    </row>
    <row r="2113" spans="1:1" x14ac:dyDescent="0.35">
      <c r="A2113" s="9" t="s">
        <v>8472</v>
      </c>
    </row>
    <row r="2114" spans="1:1" x14ac:dyDescent="0.35">
      <c r="A2114" s="9" t="s">
        <v>8473</v>
      </c>
    </row>
    <row r="2115" spans="1:1" x14ac:dyDescent="0.35">
      <c r="A2115" s="9" t="s">
        <v>8474</v>
      </c>
    </row>
    <row r="2116" spans="1:1" x14ac:dyDescent="0.35">
      <c r="A2116" s="9" t="s">
        <v>8475</v>
      </c>
    </row>
    <row r="2117" spans="1:1" x14ac:dyDescent="0.35">
      <c r="A2117" s="9" t="s">
        <v>8476</v>
      </c>
    </row>
    <row r="2118" spans="1:1" x14ac:dyDescent="0.35">
      <c r="A2118" s="9" t="s">
        <v>8477</v>
      </c>
    </row>
    <row r="2119" spans="1:1" x14ac:dyDescent="0.35">
      <c r="A2119" s="9" t="s">
        <v>8478</v>
      </c>
    </row>
    <row r="2120" spans="1:1" x14ac:dyDescent="0.35">
      <c r="A2120" s="9" t="s">
        <v>8479</v>
      </c>
    </row>
    <row r="2121" spans="1:1" x14ac:dyDescent="0.35">
      <c r="A2121" s="9" t="s">
        <v>8480</v>
      </c>
    </row>
    <row r="2122" spans="1:1" x14ac:dyDescent="0.35">
      <c r="A2122" s="9" t="s">
        <v>8481</v>
      </c>
    </row>
    <row r="2123" spans="1:1" x14ac:dyDescent="0.35">
      <c r="A2123" s="9" t="s">
        <v>8482</v>
      </c>
    </row>
    <row r="2124" spans="1:1" x14ac:dyDescent="0.35">
      <c r="A2124" s="9" t="s">
        <v>8483</v>
      </c>
    </row>
    <row r="2125" spans="1:1" x14ac:dyDescent="0.35">
      <c r="A2125" s="9" t="s">
        <v>8484</v>
      </c>
    </row>
    <row r="2126" spans="1:1" x14ac:dyDescent="0.35">
      <c r="A2126" s="9" t="s">
        <v>8485</v>
      </c>
    </row>
    <row r="2127" spans="1:1" x14ac:dyDescent="0.35">
      <c r="A2127" s="9" t="s">
        <v>8486</v>
      </c>
    </row>
    <row r="2128" spans="1:1" x14ac:dyDescent="0.35">
      <c r="A2128" s="9" t="s">
        <v>8487</v>
      </c>
    </row>
    <row r="2129" spans="1:1" x14ac:dyDescent="0.35">
      <c r="A2129" s="9" t="s">
        <v>8488</v>
      </c>
    </row>
    <row r="2130" spans="1:1" x14ac:dyDescent="0.35">
      <c r="A2130" s="9" t="s">
        <v>8489</v>
      </c>
    </row>
    <row r="2131" spans="1:1" x14ac:dyDescent="0.35">
      <c r="A2131" s="9" t="s">
        <v>8490</v>
      </c>
    </row>
    <row r="2132" spans="1:1" x14ac:dyDescent="0.35">
      <c r="A2132" s="9" t="s">
        <v>8491</v>
      </c>
    </row>
    <row r="2133" spans="1:1" x14ac:dyDescent="0.35">
      <c r="A2133" s="9" t="s">
        <v>8492</v>
      </c>
    </row>
    <row r="2134" spans="1:1" x14ac:dyDescent="0.35">
      <c r="A2134" s="9" t="s">
        <v>8493</v>
      </c>
    </row>
    <row r="2135" spans="1:1" x14ac:dyDescent="0.35">
      <c r="A2135" s="9" t="s">
        <v>8494</v>
      </c>
    </row>
    <row r="2136" spans="1:1" x14ac:dyDescent="0.35">
      <c r="A2136" s="9" t="s">
        <v>8495</v>
      </c>
    </row>
    <row r="2137" spans="1:1" x14ac:dyDescent="0.35">
      <c r="A2137" s="9" t="s">
        <v>8496</v>
      </c>
    </row>
    <row r="2138" spans="1:1" x14ac:dyDescent="0.35">
      <c r="A2138" s="9" t="s">
        <v>8497</v>
      </c>
    </row>
    <row r="2139" spans="1:1" x14ac:dyDescent="0.35">
      <c r="A2139" s="9" t="s">
        <v>8498</v>
      </c>
    </row>
    <row r="2140" spans="1:1" x14ac:dyDescent="0.35">
      <c r="A2140" s="9" t="s">
        <v>8499</v>
      </c>
    </row>
    <row r="2141" spans="1:1" x14ac:dyDescent="0.35">
      <c r="A2141" s="9" t="s">
        <v>8500</v>
      </c>
    </row>
    <row r="2142" spans="1:1" x14ac:dyDescent="0.35">
      <c r="A2142" s="9" t="s">
        <v>8501</v>
      </c>
    </row>
    <row r="2143" spans="1:1" x14ac:dyDescent="0.35">
      <c r="A2143" s="9" t="s">
        <v>8502</v>
      </c>
    </row>
    <row r="2144" spans="1:1" x14ac:dyDescent="0.35">
      <c r="A2144" s="9" t="s">
        <v>8503</v>
      </c>
    </row>
    <row r="2145" spans="1:1" x14ac:dyDescent="0.35">
      <c r="A2145" s="9" t="s">
        <v>8504</v>
      </c>
    </row>
    <row r="2146" spans="1:1" x14ac:dyDescent="0.35">
      <c r="A2146" s="9" t="s">
        <v>8505</v>
      </c>
    </row>
    <row r="2147" spans="1:1" x14ac:dyDescent="0.35">
      <c r="A2147" s="9" t="s">
        <v>8506</v>
      </c>
    </row>
    <row r="2148" spans="1:1" x14ac:dyDescent="0.35">
      <c r="A2148" s="9" t="s">
        <v>8507</v>
      </c>
    </row>
    <row r="2149" spans="1:1" x14ac:dyDescent="0.35">
      <c r="A2149" s="9" t="s">
        <v>8508</v>
      </c>
    </row>
    <row r="2150" spans="1:1" x14ac:dyDescent="0.35">
      <c r="A2150" s="9" t="s">
        <v>8509</v>
      </c>
    </row>
    <row r="2151" spans="1:1" x14ac:dyDescent="0.35">
      <c r="A2151" s="9" t="s">
        <v>8510</v>
      </c>
    </row>
    <row r="2152" spans="1:1" x14ac:dyDescent="0.35">
      <c r="A2152" s="9" t="s">
        <v>8511</v>
      </c>
    </row>
    <row r="2153" spans="1:1" x14ac:dyDescent="0.35">
      <c r="A2153" s="9" t="s">
        <v>8512</v>
      </c>
    </row>
    <row r="2154" spans="1:1" x14ac:dyDescent="0.35">
      <c r="A2154" s="9" t="s">
        <v>8513</v>
      </c>
    </row>
    <row r="2155" spans="1:1" x14ac:dyDescent="0.35">
      <c r="A2155" s="9" t="s">
        <v>8514</v>
      </c>
    </row>
    <row r="2156" spans="1:1" x14ac:dyDescent="0.35">
      <c r="A2156" s="9" t="s">
        <v>8515</v>
      </c>
    </row>
    <row r="2157" spans="1:1" x14ac:dyDescent="0.35">
      <c r="A2157" s="9" t="s">
        <v>8516</v>
      </c>
    </row>
    <row r="2158" spans="1:1" x14ac:dyDescent="0.35">
      <c r="A2158" s="9" t="s">
        <v>8517</v>
      </c>
    </row>
    <row r="2159" spans="1:1" x14ac:dyDescent="0.35">
      <c r="A2159" s="9" t="s">
        <v>8518</v>
      </c>
    </row>
    <row r="2160" spans="1:1" x14ac:dyDescent="0.35">
      <c r="A2160" s="9" t="s">
        <v>8519</v>
      </c>
    </row>
    <row r="2161" spans="1:1" x14ac:dyDescent="0.35">
      <c r="A2161" s="9" t="s">
        <v>8520</v>
      </c>
    </row>
    <row r="2162" spans="1:1" x14ac:dyDescent="0.35">
      <c r="A2162" s="9" t="s">
        <v>8521</v>
      </c>
    </row>
    <row r="2163" spans="1:1" x14ac:dyDescent="0.35">
      <c r="A2163" s="9" t="s">
        <v>8522</v>
      </c>
    </row>
    <row r="2164" spans="1:1" x14ac:dyDescent="0.35">
      <c r="A2164" s="9" t="s">
        <v>8523</v>
      </c>
    </row>
    <row r="2165" spans="1:1" x14ac:dyDescent="0.35">
      <c r="A2165" s="9" t="s">
        <v>8524</v>
      </c>
    </row>
    <row r="2166" spans="1:1" x14ac:dyDescent="0.35">
      <c r="A2166" s="9" t="s">
        <v>8525</v>
      </c>
    </row>
    <row r="2167" spans="1:1" x14ac:dyDescent="0.35">
      <c r="A2167" s="9" t="s">
        <v>8526</v>
      </c>
    </row>
    <row r="2168" spans="1:1" x14ac:dyDescent="0.35">
      <c r="A2168" s="9" t="s">
        <v>8527</v>
      </c>
    </row>
    <row r="2169" spans="1:1" x14ac:dyDescent="0.35">
      <c r="A2169" s="9" t="s">
        <v>8528</v>
      </c>
    </row>
    <row r="2170" spans="1:1" x14ac:dyDescent="0.35">
      <c r="A2170" s="9" t="s">
        <v>8529</v>
      </c>
    </row>
    <row r="2171" spans="1:1" x14ac:dyDescent="0.35">
      <c r="A2171" s="9" t="s">
        <v>8530</v>
      </c>
    </row>
    <row r="2172" spans="1:1" x14ac:dyDescent="0.35">
      <c r="A2172" s="9" t="s">
        <v>8531</v>
      </c>
    </row>
    <row r="2173" spans="1:1" x14ac:dyDescent="0.35">
      <c r="A2173" s="9" t="s">
        <v>8532</v>
      </c>
    </row>
    <row r="2174" spans="1:1" x14ac:dyDescent="0.35">
      <c r="A2174" s="9" t="s">
        <v>8533</v>
      </c>
    </row>
    <row r="2175" spans="1:1" x14ac:dyDescent="0.35">
      <c r="A2175" s="9" t="s">
        <v>8534</v>
      </c>
    </row>
    <row r="2176" spans="1:1" x14ac:dyDescent="0.35">
      <c r="A2176" s="9" t="s">
        <v>8535</v>
      </c>
    </row>
    <row r="2177" spans="1:1" x14ac:dyDescent="0.35">
      <c r="A2177" s="9" t="s">
        <v>8536</v>
      </c>
    </row>
    <row r="2178" spans="1:1" x14ac:dyDescent="0.35">
      <c r="A2178" s="9" t="s">
        <v>8537</v>
      </c>
    </row>
    <row r="2179" spans="1:1" x14ac:dyDescent="0.35">
      <c r="A2179" s="9" t="s">
        <v>8538</v>
      </c>
    </row>
    <row r="2180" spans="1:1" x14ac:dyDescent="0.35">
      <c r="A2180" s="9" t="s">
        <v>8539</v>
      </c>
    </row>
    <row r="2181" spans="1:1" x14ac:dyDescent="0.35">
      <c r="A2181" s="9" t="s">
        <v>8540</v>
      </c>
    </row>
    <row r="2182" spans="1:1" x14ac:dyDescent="0.35">
      <c r="A2182" s="9" t="s">
        <v>8541</v>
      </c>
    </row>
    <row r="2183" spans="1:1" x14ac:dyDescent="0.35">
      <c r="A2183" s="9" t="s">
        <v>8542</v>
      </c>
    </row>
    <row r="2184" spans="1:1" x14ac:dyDescent="0.35">
      <c r="A2184" s="9" t="s">
        <v>8543</v>
      </c>
    </row>
    <row r="2185" spans="1:1" x14ac:dyDescent="0.35">
      <c r="A2185" s="9" t="s">
        <v>8544</v>
      </c>
    </row>
    <row r="2186" spans="1:1" x14ac:dyDescent="0.35">
      <c r="A2186" s="9" t="s">
        <v>8545</v>
      </c>
    </row>
    <row r="2187" spans="1:1" x14ac:dyDescent="0.35">
      <c r="A2187" s="9" t="s">
        <v>8546</v>
      </c>
    </row>
    <row r="2188" spans="1:1" x14ac:dyDescent="0.35">
      <c r="A2188" s="9" t="s">
        <v>8547</v>
      </c>
    </row>
    <row r="2189" spans="1:1" x14ac:dyDescent="0.35">
      <c r="A2189" s="9" t="s">
        <v>8548</v>
      </c>
    </row>
    <row r="2190" spans="1:1" x14ac:dyDescent="0.35">
      <c r="A2190" s="9" t="s">
        <v>8549</v>
      </c>
    </row>
    <row r="2191" spans="1:1" x14ac:dyDescent="0.35">
      <c r="A2191" s="9" t="s">
        <v>8550</v>
      </c>
    </row>
    <row r="2192" spans="1:1" x14ac:dyDescent="0.35">
      <c r="A2192" s="9" t="s">
        <v>8551</v>
      </c>
    </row>
    <row r="2193" spans="1:1" x14ac:dyDescent="0.35">
      <c r="A2193" s="9" t="s">
        <v>8552</v>
      </c>
    </row>
    <row r="2194" spans="1:1" x14ac:dyDescent="0.35">
      <c r="A2194" s="9" t="s">
        <v>8553</v>
      </c>
    </row>
    <row r="2195" spans="1:1" x14ac:dyDescent="0.35">
      <c r="A2195" s="9" t="s">
        <v>8554</v>
      </c>
    </row>
    <row r="2196" spans="1:1" x14ac:dyDescent="0.35">
      <c r="A2196" s="9" t="s">
        <v>8555</v>
      </c>
    </row>
    <row r="2197" spans="1:1" x14ac:dyDescent="0.35">
      <c r="A2197" s="9" t="s">
        <v>8556</v>
      </c>
    </row>
    <row r="2198" spans="1:1" x14ac:dyDescent="0.35">
      <c r="A2198" s="9" t="s">
        <v>8557</v>
      </c>
    </row>
    <row r="2199" spans="1:1" x14ac:dyDescent="0.35">
      <c r="A2199" s="9" t="s">
        <v>8558</v>
      </c>
    </row>
    <row r="2200" spans="1:1" x14ac:dyDescent="0.35">
      <c r="A2200" s="9" t="s">
        <v>8559</v>
      </c>
    </row>
    <row r="2201" spans="1:1" x14ac:dyDescent="0.35">
      <c r="A2201" s="9" t="s">
        <v>8560</v>
      </c>
    </row>
    <row r="2202" spans="1:1" x14ac:dyDescent="0.35">
      <c r="A2202" s="9" t="s">
        <v>8561</v>
      </c>
    </row>
    <row r="2203" spans="1:1" x14ac:dyDescent="0.35">
      <c r="A2203" s="9" t="s">
        <v>8562</v>
      </c>
    </row>
    <row r="2204" spans="1:1" x14ac:dyDescent="0.35">
      <c r="A2204" s="9" t="s">
        <v>8563</v>
      </c>
    </row>
    <row r="2205" spans="1:1" x14ac:dyDescent="0.35">
      <c r="A2205" s="9" t="s">
        <v>8564</v>
      </c>
    </row>
    <row r="2206" spans="1:1" x14ac:dyDescent="0.35">
      <c r="A2206" s="9" t="s">
        <v>8565</v>
      </c>
    </row>
    <row r="2207" spans="1:1" x14ac:dyDescent="0.35">
      <c r="A2207" s="9" t="s">
        <v>8566</v>
      </c>
    </row>
    <row r="2208" spans="1:1" x14ac:dyDescent="0.35">
      <c r="A2208" s="9" t="s">
        <v>8567</v>
      </c>
    </row>
    <row r="2209" spans="1:1" x14ac:dyDescent="0.35">
      <c r="A2209" s="9" t="s">
        <v>8568</v>
      </c>
    </row>
    <row r="2210" spans="1:1" x14ac:dyDescent="0.35">
      <c r="A2210" s="9" t="s">
        <v>8569</v>
      </c>
    </row>
    <row r="2211" spans="1:1" x14ac:dyDescent="0.35">
      <c r="A2211" s="9" t="s">
        <v>8570</v>
      </c>
    </row>
    <row r="2212" spans="1:1" x14ac:dyDescent="0.35">
      <c r="A2212" s="9" t="s">
        <v>8571</v>
      </c>
    </row>
    <row r="2213" spans="1:1" x14ac:dyDescent="0.35">
      <c r="A2213" s="9" t="s">
        <v>8572</v>
      </c>
    </row>
    <row r="2214" spans="1:1" x14ac:dyDescent="0.35">
      <c r="A2214" s="9" t="s">
        <v>8573</v>
      </c>
    </row>
    <row r="2215" spans="1:1" x14ac:dyDescent="0.35">
      <c r="A2215" s="9" t="s">
        <v>8574</v>
      </c>
    </row>
    <row r="2216" spans="1:1" x14ac:dyDescent="0.35">
      <c r="A2216" s="9" t="s">
        <v>8575</v>
      </c>
    </row>
    <row r="2217" spans="1:1" x14ac:dyDescent="0.35">
      <c r="A2217" s="9" t="s">
        <v>8576</v>
      </c>
    </row>
    <row r="2218" spans="1:1" x14ac:dyDescent="0.35">
      <c r="A2218" s="9" t="s">
        <v>8577</v>
      </c>
    </row>
    <row r="2219" spans="1:1" x14ac:dyDescent="0.35">
      <c r="A2219" s="9" t="s">
        <v>8578</v>
      </c>
    </row>
    <row r="2220" spans="1:1" x14ac:dyDescent="0.35">
      <c r="A2220" s="9" t="s">
        <v>8579</v>
      </c>
    </row>
    <row r="2221" spans="1:1" x14ac:dyDescent="0.35">
      <c r="A2221" s="9" t="s">
        <v>8580</v>
      </c>
    </row>
    <row r="2222" spans="1:1" x14ac:dyDescent="0.35">
      <c r="A2222" s="9" t="s">
        <v>8581</v>
      </c>
    </row>
    <row r="2223" spans="1:1" x14ac:dyDescent="0.35">
      <c r="A2223" s="9" t="s">
        <v>8582</v>
      </c>
    </row>
    <row r="2224" spans="1:1" x14ac:dyDescent="0.35">
      <c r="A2224" s="9" t="s">
        <v>8583</v>
      </c>
    </row>
    <row r="2225" spans="1:1" x14ac:dyDescent="0.35">
      <c r="A2225" s="9" t="s">
        <v>8584</v>
      </c>
    </row>
    <row r="2226" spans="1:1" x14ac:dyDescent="0.35">
      <c r="A2226" s="9" t="s">
        <v>8585</v>
      </c>
    </row>
    <row r="2227" spans="1:1" x14ac:dyDescent="0.35">
      <c r="A2227" s="9" t="s">
        <v>8586</v>
      </c>
    </row>
    <row r="2228" spans="1:1" x14ac:dyDescent="0.35">
      <c r="A2228" s="9" t="s">
        <v>8587</v>
      </c>
    </row>
    <row r="2229" spans="1:1" x14ac:dyDescent="0.35">
      <c r="A2229" s="9" t="s">
        <v>8588</v>
      </c>
    </row>
    <row r="2230" spans="1:1" x14ac:dyDescent="0.35">
      <c r="A2230" s="9" t="s">
        <v>8589</v>
      </c>
    </row>
    <row r="2231" spans="1:1" x14ac:dyDescent="0.35">
      <c r="A2231" s="9" t="s">
        <v>8590</v>
      </c>
    </row>
    <row r="2232" spans="1:1" x14ac:dyDescent="0.35">
      <c r="A2232" s="9" t="s">
        <v>8591</v>
      </c>
    </row>
    <row r="2233" spans="1:1" x14ac:dyDescent="0.35">
      <c r="A2233" s="9" t="s">
        <v>8592</v>
      </c>
    </row>
    <row r="2234" spans="1:1" x14ac:dyDescent="0.35">
      <c r="A2234" s="9" t="s">
        <v>8593</v>
      </c>
    </row>
    <row r="2235" spans="1:1" x14ac:dyDescent="0.35">
      <c r="A2235" s="9" t="s">
        <v>8594</v>
      </c>
    </row>
    <row r="2236" spans="1:1" x14ac:dyDescent="0.35">
      <c r="A2236" s="9" t="s">
        <v>8595</v>
      </c>
    </row>
    <row r="2237" spans="1:1" x14ac:dyDescent="0.35">
      <c r="A2237" s="9" t="s">
        <v>8596</v>
      </c>
    </row>
    <row r="2238" spans="1:1" x14ac:dyDescent="0.35">
      <c r="A2238" s="9" t="s">
        <v>8597</v>
      </c>
    </row>
    <row r="2239" spans="1:1" x14ac:dyDescent="0.35">
      <c r="A2239" s="9" t="s">
        <v>8598</v>
      </c>
    </row>
    <row r="2240" spans="1:1" x14ac:dyDescent="0.35">
      <c r="A2240" s="9" t="s">
        <v>8599</v>
      </c>
    </row>
    <row r="2241" spans="1:1" x14ac:dyDescent="0.35">
      <c r="A2241" s="9" t="s">
        <v>8600</v>
      </c>
    </row>
    <row r="2242" spans="1:1" x14ac:dyDescent="0.35">
      <c r="A2242" s="9" t="s">
        <v>8601</v>
      </c>
    </row>
    <row r="2243" spans="1:1" x14ac:dyDescent="0.35">
      <c r="A2243" s="9" t="s">
        <v>8602</v>
      </c>
    </row>
    <row r="2244" spans="1:1" x14ac:dyDescent="0.35">
      <c r="A2244" s="9" t="s">
        <v>8603</v>
      </c>
    </row>
    <row r="2245" spans="1:1" x14ac:dyDescent="0.35">
      <c r="A2245" s="9" t="s">
        <v>8604</v>
      </c>
    </row>
    <row r="2246" spans="1:1" x14ac:dyDescent="0.35">
      <c r="A2246" s="9" t="s">
        <v>8605</v>
      </c>
    </row>
    <row r="2247" spans="1:1" x14ac:dyDescent="0.35">
      <c r="A2247" s="9" t="s">
        <v>8606</v>
      </c>
    </row>
    <row r="2248" spans="1:1" x14ac:dyDescent="0.35">
      <c r="A2248" s="9" t="s">
        <v>8607</v>
      </c>
    </row>
    <row r="2249" spans="1:1" x14ac:dyDescent="0.35">
      <c r="A2249" s="9" t="s">
        <v>8608</v>
      </c>
    </row>
    <row r="2250" spans="1:1" x14ac:dyDescent="0.35">
      <c r="A2250" s="9" t="s">
        <v>8609</v>
      </c>
    </row>
    <row r="2251" spans="1:1" x14ac:dyDescent="0.35">
      <c r="A2251" s="9" t="s">
        <v>8610</v>
      </c>
    </row>
    <row r="2252" spans="1:1" x14ac:dyDescent="0.35">
      <c r="A2252" s="9" t="s">
        <v>8611</v>
      </c>
    </row>
    <row r="2253" spans="1:1" x14ac:dyDescent="0.35">
      <c r="A2253" s="9" t="s">
        <v>8612</v>
      </c>
    </row>
    <row r="2254" spans="1:1" x14ac:dyDescent="0.35">
      <c r="A2254" s="9" t="s">
        <v>8613</v>
      </c>
    </row>
    <row r="2255" spans="1:1" x14ac:dyDescent="0.35">
      <c r="A2255" s="9" t="s">
        <v>8614</v>
      </c>
    </row>
    <row r="2256" spans="1:1" x14ac:dyDescent="0.35">
      <c r="A2256" s="9" t="s">
        <v>8615</v>
      </c>
    </row>
    <row r="2257" spans="1:1" x14ac:dyDescent="0.35">
      <c r="A2257" s="9" t="s">
        <v>8616</v>
      </c>
    </row>
    <row r="2258" spans="1:1" x14ac:dyDescent="0.35">
      <c r="A2258" s="9" t="s">
        <v>8617</v>
      </c>
    </row>
    <row r="2259" spans="1:1" x14ac:dyDescent="0.35">
      <c r="A2259" s="9" t="s">
        <v>8618</v>
      </c>
    </row>
    <row r="2260" spans="1:1" x14ac:dyDescent="0.35">
      <c r="A2260" s="9" t="s">
        <v>8619</v>
      </c>
    </row>
    <row r="2261" spans="1:1" x14ac:dyDescent="0.35">
      <c r="A2261" s="9" t="s">
        <v>8620</v>
      </c>
    </row>
    <row r="2262" spans="1:1" x14ac:dyDescent="0.35">
      <c r="A2262" s="9" t="s">
        <v>8621</v>
      </c>
    </row>
    <row r="2263" spans="1:1" x14ac:dyDescent="0.35">
      <c r="A2263" s="9" t="s">
        <v>8622</v>
      </c>
    </row>
    <row r="2264" spans="1:1" x14ac:dyDescent="0.35">
      <c r="A2264" s="9" t="s">
        <v>8623</v>
      </c>
    </row>
    <row r="2265" spans="1:1" x14ac:dyDescent="0.35">
      <c r="A2265" s="9" t="s">
        <v>8624</v>
      </c>
    </row>
    <row r="2266" spans="1:1" x14ac:dyDescent="0.35">
      <c r="A2266" s="9" t="s">
        <v>8625</v>
      </c>
    </row>
    <row r="2267" spans="1:1" x14ac:dyDescent="0.35">
      <c r="A2267" s="9" t="s">
        <v>8626</v>
      </c>
    </row>
    <row r="2268" spans="1:1" x14ac:dyDescent="0.35">
      <c r="A2268" s="9" t="s">
        <v>8627</v>
      </c>
    </row>
    <row r="2269" spans="1:1" x14ac:dyDescent="0.35">
      <c r="A2269" s="9" t="s">
        <v>8628</v>
      </c>
    </row>
    <row r="2270" spans="1:1" x14ac:dyDescent="0.35">
      <c r="A2270" s="9" t="s">
        <v>8629</v>
      </c>
    </row>
    <row r="2271" spans="1:1" x14ac:dyDescent="0.35">
      <c r="A2271" s="9" t="s">
        <v>8630</v>
      </c>
    </row>
    <row r="2272" spans="1:1" x14ac:dyDescent="0.35">
      <c r="A2272" s="9" t="s">
        <v>8631</v>
      </c>
    </row>
    <row r="2273" spans="1:1" x14ac:dyDescent="0.35">
      <c r="A2273" s="9" t="s">
        <v>8632</v>
      </c>
    </row>
    <row r="2274" spans="1:1" x14ac:dyDescent="0.35">
      <c r="A2274" s="9" t="s">
        <v>8633</v>
      </c>
    </row>
    <row r="2275" spans="1:1" x14ac:dyDescent="0.35">
      <c r="A2275" s="9" t="s">
        <v>8634</v>
      </c>
    </row>
    <row r="2276" spans="1:1" x14ac:dyDescent="0.35">
      <c r="A2276" s="9" t="s">
        <v>8635</v>
      </c>
    </row>
    <row r="2277" spans="1:1" x14ac:dyDescent="0.35">
      <c r="A2277" s="9" t="s">
        <v>8636</v>
      </c>
    </row>
    <row r="2278" spans="1:1" x14ac:dyDescent="0.35">
      <c r="A2278" s="9" t="s">
        <v>8637</v>
      </c>
    </row>
    <row r="2279" spans="1:1" x14ac:dyDescent="0.35">
      <c r="A2279" s="9" t="s">
        <v>8638</v>
      </c>
    </row>
    <row r="2280" spans="1:1" x14ac:dyDescent="0.35">
      <c r="A2280" s="9" t="s">
        <v>8639</v>
      </c>
    </row>
    <row r="2281" spans="1:1" x14ac:dyDescent="0.35">
      <c r="A2281" s="9" t="s">
        <v>8640</v>
      </c>
    </row>
    <row r="2282" spans="1:1" x14ac:dyDescent="0.35">
      <c r="A2282" s="9" t="s">
        <v>8641</v>
      </c>
    </row>
    <row r="2283" spans="1:1" x14ac:dyDescent="0.35">
      <c r="A2283" s="9" t="s">
        <v>8642</v>
      </c>
    </row>
    <row r="2284" spans="1:1" x14ac:dyDescent="0.35">
      <c r="A2284" s="9" t="s">
        <v>8643</v>
      </c>
    </row>
    <row r="2285" spans="1:1" x14ac:dyDescent="0.35">
      <c r="A2285" s="9" t="s">
        <v>8644</v>
      </c>
    </row>
    <row r="2286" spans="1:1" x14ac:dyDescent="0.35">
      <c r="A2286" s="9" t="s">
        <v>8645</v>
      </c>
    </row>
    <row r="2287" spans="1:1" x14ac:dyDescent="0.35">
      <c r="A2287" s="9" t="s">
        <v>8646</v>
      </c>
    </row>
    <row r="2288" spans="1:1" x14ac:dyDescent="0.35">
      <c r="A2288" s="9" t="s">
        <v>8647</v>
      </c>
    </row>
    <row r="2289" spans="1:1" x14ac:dyDescent="0.35">
      <c r="A2289" s="9" t="s">
        <v>8648</v>
      </c>
    </row>
    <row r="2290" spans="1:1" x14ac:dyDescent="0.35">
      <c r="A2290" s="9" t="s">
        <v>8649</v>
      </c>
    </row>
    <row r="2291" spans="1:1" x14ac:dyDescent="0.35">
      <c r="A2291" s="9" t="s">
        <v>8650</v>
      </c>
    </row>
    <row r="2292" spans="1:1" x14ac:dyDescent="0.35">
      <c r="A2292" s="9" t="s">
        <v>8651</v>
      </c>
    </row>
    <row r="2293" spans="1:1" x14ac:dyDescent="0.35">
      <c r="A2293" s="9" t="s">
        <v>8652</v>
      </c>
    </row>
    <row r="2294" spans="1:1" x14ac:dyDescent="0.35">
      <c r="A2294" s="9" t="s">
        <v>8653</v>
      </c>
    </row>
    <row r="2295" spans="1:1" x14ac:dyDescent="0.35">
      <c r="A2295" s="9" t="s">
        <v>8654</v>
      </c>
    </row>
    <row r="2296" spans="1:1" x14ac:dyDescent="0.35">
      <c r="A2296" s="9" t="s">
        <v>8655</v>
      </c>
    </row>
    <row r="2297" spans="1:1" x14ac:dyDescent="0.35">
      <c r="A2297" s="9" t="s">
        <v>8656</v>
      </c>
    </row>
    <row r="2298" spans="1:1" x14ac:dyDescent="0.35">
      <c r="A2298" s="9" t="s">
        <v>8657</v>
      </c>
    </row>
    <row r="2299" spans="1:1" x14ac:dyDescent="0.35">
      <c r="A2299" s="9" t="s">
        <v>8658</v>
      </c>
    </row>
    <row r="2300" spans="1:1" x14ac:dyDescent="0.35">
      <c r="A2300" s="9" t="s">
        <v>8659</v>
      </c>
    </row>
    <row r="2301" spans="1:1" x14ac:dyDescent="0.35">
      <c r="A2301" s="9" t="s">
        <v>8660</v>
      </c>
    </row>
    <row r="2302" spans="1:1" x14ac:dyDescent="0.35">
      <c r="A2302" s="9" t="s">
        <v>8661</v>
      </c>
    </row>
    <row r="2303" spans="1:1" x14ac:dyDescent="0.35">
      <c r="A2303" s="9" t="s">
        <v>8662</v>
      </c>
    </row>
    <row r="2304" spans="1:1" x14ac:dyDescent="0.35">
      <c r="A2304" s="9" t="s">
        <v>8663</v>
      </c>
    </row>
    <row r="2305" spans="1:1" x14ac:dyDescent="0.35">
      <c r="A2305" s="9" t="s">
        <v>8664</v>
      </c>
    </row>
    <row r="2306" spans="1:1" x14ac:dyDescent="0.35">
      <c r="A2306" s="9" t="s">
        <v>8665</v>
      </c>
    </row>
    <row r="2307" spans="1:1" x14ac:dyDescent="0.35">
      <c r="A2307" s="9" t="s">
        <v>8666</v>
      </c>
    </row>
    <row r="2308" spans="1:1" x14ac:dyDescent="0.35">
      <c r="A2308" s="9" t="s">
        <v>8667</v>
      </c>
    </row>
    <row r="2309" spans="1:1" x14ac:dyDescent="0.35">
      <c r="A2309" s="9" t="s">
        <v>8668</v>
      </c>
    </row>
    <row r="2310" spans="1:1" x14ac:dyDescent="0.35">
      <c r="A2310" s="9" t="s">
        <v>8669</v>
      </c>
    </row>
    <row r="2311" spans="1:1" x14ac:dyDescent="0.35">
      <c r="A2311" s="9" t="s">
        <v>8670</v>
      </c>
    </row>
    <row r="2312" spans="1:1" x14ac:dyDescent="0.35">
      <c r="A2312" s="9" t="s">
        <v>8671</v>
      </c>
    </row>
    <row r="2313" spans="1:1" x14ac:dyDescent="0.35">
      <c r="A2313" s="9" t="s">
        <v>8672</v>
      </c>
    </row>
    <row r="2314" spans="1:1" x14ac:dyDescent="0.35">
      <c r="A2314" s="9" t="s">
        <v>8673</v>
      </c>
    </row>
    <row r="2315" spans="1:1" x14ac:dyDescent="0.35">
      <c r="A2315" s="9" t="s">
        <v>8674</v>
      </c>
    </row>
    <row r="2316" spans="1:1" x14ac:dyDescent="0.35">
      <c r="A2316" s="9" t="s">
        <v>8675</v>
      </c>
    </row>
    <row r="2317" spans="1:1" x14ac:dyDescent="0.35">
      <c r="A2317" s="9" t="s">
        <v>8676</v>
      </c>
    </row>
    <row r="2318" spans="1:1" x14ac:dyDescent="0.35">
      <c r="A2318" s="9" t="s">
        <v>8677</v>
      </c>
    </row>
    <row r="2319" spans="1:1" x14ac:dyDescent="0.35">
      <c r="A2319" s="9" t="s">
        <v>8678</v>
      </c>
    </row>
    <row r="2320" spans="1:1" x14ac:dyDescent="0.35">
      <c r="A2320" s="9" t="s">
        <v>8679</v>
      </c>
    </row>
    <row r="2321" spans="1:1" x14ac:dyDescent="0.35">
      <c r="A2321" s="9" t="s">
        <v>8680</v>
      </c>
    </row>
    <row r="2322" spans="1:1" x14ac:dyDescent="0.35">
      <c r="A2322" s="9" t="s">
        <v>8681</v>
      </c>
    </row>
    <row r="2323" spans="1:1" x14ac:dyDescent="0.35">
      <c r="A2323" s="9" t="s">
        <v>8682</v>
      </c>
    </row>
    <row r="2324" spans="1:1" x14ac:dyDescent="0.35">
      <c r="A2324" s="9" t="s">
        <v>8683</v>
      </c>
    </row>
    <row r="2325" spans="1:1" x14ac:dyDescent="0.35">
      <c r="A2325" s="9" t="s">
        <v>8684</v>
      </c>
    </row>
    <row r="2326" spans="1:1" x14ac:dyDescent="0.35">
      <c r="A2326" s="9" t="s">
        <v>8685</v>
      </c>
    </row>
    <row r="2327" spans="1:1" x14ac:dyDescent="0.35">
      <c r="A2327" s="9" t="s">
        <v>8686</v>
      </c>
    </row>
    <row r="2328" spans="1:1" x14ac:dyDescent="0.35">
      <c r="A2328" s="9" t="s">
        <v>8687</v>
      </c>
    </row>
    <row r="2329" spans="1:1" x14ac:dyDescent="0.35">
      <c r="A2329" s="9" t="s">
        <v>8688</v>
      </c>
    </row>
    <row r="2330" spans="1:1" x14ac:dyDescent="0.35">
      <c r="A2330" s="9" t="s">
        <v>8689</v>
      </c>
    </row>
    <row r="2331" spans="1:1" x14ac:dyDescent="0.35">
      <c r="A2331" s="9" t="s">
        <v>8690</v>
      </c>
    </row>
    <row r="2332" spans="1:1" x14ac:dyDescent="0.35">
      <c r="A2332" s="9" t="s">
        <v>8691</v>
      </c>
    </row>
    <row r="2333" spans="1:1" x14ac:dyDescent="0.35">
      <c r="A2333" s="9" t="s">
        <v>8692</v>
      </c>
    </row>
    <row r="2334" spans="1:1" x14ac:dyDescent="0.35">
      <c r="A2334" s="9" t="s">
        <v>8693</v>
      </c>
    </row>
    <row r="2335" spans="1:1" x14ac:dyDescent="0.35">
      <c r="A2335" s="9" t="s">
        <v>8694</v>
      </c>
    </row>
    <row r="2336" spans="1:1" x14ac:dyDescent="0.35">
      <c r="A2336" s="9" t="s">
        <v>8695</v>
      </c>
    </row>
    <row r="2337" spans="1:1" x14ac:dyDescent="0.35">
      <c r="A2337" s="9" t="s">
        <v>8696</v>
      </c>
    </row>
    <row r="2338" spans="1:1" x14ac:dyDescent="0.35">
      <c r="A2338" s="9" t="s">
        <v>8697</v>
      </c>
    </row>
    <row r="2339" spans="1:1" x14ac:dyDescent="0.35">
      <c r="A2339" s="9" t="s">
        <v>8698</v>
      </c>
    </row>
    <row r="2340" spans="1:1" x14ac:dyDescent="0.35">
      <c r="A2340" s="9" t="s">
        <v>8699</v>
      </c>
    </row>
    <row r="2341" spans="1:1" x14ac:dyDescent="0.35">
      <c r="A2341" s="9" t="s">
        <v>8700</v>
      </c>
    </row>
    <row r="2342" spans="1:1" x14ac:dyDescent="0.35">
      <c r="A2342" s="9" t="s">
        <v>8701</v>
      </c>
    </row>
    <row r="2343" spans="1:1" x14ac:dyDescent="0.35">
      <c r="A2343" s="9" t="s">
        <v>8702</v>
      </c>
    </row>
    <row r="2344" spans="1:1" x14ac:dyDescent="0.35">
      <c r="A2344" s="9" t="s">
        <v>8703</v>
      </c>
    </row>
    <row r="2345" spans="1:1" x14ac:dyDescent="0.35">
      <c r="A2345" s="9" t="s">
        <v>8704</v>
      </c>
    </row>
    <row r="2346" spans="1:1" x14ac:dyDescent="0.35">
      <c r="A2346" s="9" t="s">
        <v>8705</v>
      </c>
    </row>
    <row r="2347" spans="1:1" x14ac:dyDescent="0.35">
      <c r="A2347" s="9" t="s">
        <v>8706</v>
      </c>
    </row>
    <row r="2348" spans="1:1" x14ac:dyDescent="0.35">
      <c r="A2348" s="9" t="s">
        <v>8707</v>
      </c>
    </row>
    <row r="2349" spans="1:1" x14ac:dyDescent="0.35">
      <c r="A2349" s="9" t="s">
        <v>8708</v>
      </c>
    </row>
    <row r="2350" spans="1:1" x14ac:dyDescent="0.35">
      <c r="A2350" s="9" t="s">
        <v>8709</v>
      </c>
    </row>
    <row r="2351" spans="1:1" x14ac:dyDescent="0.35">
      <c r="A2351" s="9" t="s">
        <v>8710</v>
      </c>
    </row>
    <row r="2352" spans="1:1" x14ac:dyDescent="0.35">
      <c r="A2352" s="9" t="s">
        <v>8711</v>
      </c>
    </row>
    <row r="2353" spans="1:1" x14ac:dyDescent="0.35">
      <c r="A2353" s="9" t="s">
        <v>8712</v>
      </c>
    </row>
    <row r="2354" spans="1:1" x14ac:dyDescent="0.35">
      <c r="A2354" s="9" t="s">
        <v>8713</v>
      </c>
    </row>
    <row r="2355" spans="1:1" x14ac:dyDescent="0.35">
      <c r="A2355" s="9" t="s">
        <v>8714</v>
      </c>
    </row>
    <row r="2356" spans="1:1" x14ac:dyDescent="0.35">
      <c r="A2356" s="9" t="s">
        <v>8715</v>
      </c>
    </row>
    <row r="2357" spans="1:1" x14ac:dyDescent="0.35">
      <c r="A2357" s="9" t="s">
        <v>8716</v>
      </c>
    </row>
    <row r="2358" spans="1:1" x14ac:dyDescent="0.35">
      <c r="A2358" s="9" t="s">
        <v>8717</v>
      </c>
    </row>
    <row r="2359" spans="1:1" x14ac:dyDescent="0.35">
      <c r="A2359" s="9" t="s">
        <v>8718</v>
      </c>
    </row>
    <row r="2360" spans="1:1" x14ac:dyDescent="0.35">
      <c r="A2360" s="9" t="s">
        <v>8719</v>
      </c>
    </row>
    <row r="2361" spans="1:1" x14ac:dyDescent="0.35">
      <c r="A2361" s="9" t="s">
        <v>8720</v>
      </c>
    </row>
    <row r="2362" spans="1:1" x14ac:dyDescent="0.35">
      <c r="A2362" s="9" t="s">
        <v>8721</v>
      </c>
    </row>
    <row r="2363" spans="1:1" x14ac:dyDescent="0.35">
      <c r="A2363" s="9" t="s">
        <v>8722</v>
      </c>
    </row>
    <row r="2364" spans="1:1" x14ac:dyDescent="0.35">
      <c r="A2364" s="9" t="s">
        <v>8723</v>
      </c>
    </row>
    <row r="2365" spans="1:1" x14ac:dyDescent="0.35">
      <c r="A2365" s="9" t="s">
        <v>8724</v>
      </c>
    </row>
    <row r="2366" spans="1:1" x14ac:dyDescent="0.35">
      <c r="A2366" s="9" t="s">
        <v>8725</v>
      </c>
    </row>
    <row r="2367" spans="1:1" x14ac:dyDescent="0.35">
      <c r="A2367" s="9" t="s">
        <v>8726</v>
      </c>
    </row>
    <row r="2368" spans="1:1" x14ac:dyDescent="0.35">
      <c r="A2368" s="9" t="s">
        <v>8727</v>
      </c>
    </row>
    <row r="2369" spans="1:1" x14ac:dyDescent="0.35">
      <c r="A2369" s="9" t="s">
        <v>8728</v>
      </c>
    </row>
    <row r="2370" spans="1:1" x14ac:dyDescent="0.35">
      <c r="A2370" s="9" t="s">
        <v>8729</v>
      </c>
    </row>
    <row r="2371" spans="1:1" x14ac:dyDescent="0.35">
      <c r="A2371" s="9" t="s">
        <v>8730</v>
      </c>
    </row>
    <row r="2372" spans="1:1" x14ac:dyDescent="0.35">
      <c r="A2372" s="9" t="s">
        <v>8731</v>
      </c>
    </row>
    <row r="2373" spans="1:1" x14ac:dyDescent="0.35">
      <c r="A2373" s="9" t="s">
        <v>8732</v>
      </c>
    </row>
    <row r="2374" spans="1:1" x14ac:dyDescent="0.35">
      <c r="A2374" s="9" t="s">
        <v>8733</v>
      </c>
    </row>
    <row r="2375" spans="1:1" x14ac:dyDescent="0.35">
      <c r="A2375" s="9" t="s">
        <v>8734</v>
      </c>
    </row>
    <row r="2376" spans="1:1" x14ac:dyDescent="0.35">
      <c r="A2376" s="9" t="s">
        <v>8735</v>
      </c>
    </row>
    <row r="2377" spans="1:1" x14ac:dyDescent="0.35">
      <c r="A2377" s="9" t="s">
        <v>8736</v>
      </c>
    </row>
    <row r="2378" spans="1:1" x14ac:dyDescent="0.35">
      <c r="A2378" s="9" t="s">
        <v>8737</v>
      </c>
    </row>
    <row r="2379" spans="1:1" x14ac:dyDescent="0.35">
      <c r="A2379" s="9" t="s">
        <v>8738</v>
      </c>
    </row>
    <row r="2380" spans="1:1" x14ac:dyDescent="0.35">
      <c r="A2380" s="9" t="s">
        <v>8739</v>
      </c>
    </row>
    <row r="2381" spans="1:1" x14ac:dyDescent="0.35">
      <c r="A2381" s="9" t="s">
        <v>8740</v>
      </c>
    </row>
    <row r="2382" spans="1:1" x14ac:dyDescent="0.35">
      <c r="A2382" s="9" t="s">
        <v>8741</v>
      </c>
    </row>
    <row r="2383" spans="1:1" x14ac:dyDescent="0.35">
      <c r="A2383" s="9" t="s">
        <v>8742</v>
      </c>
    </row>
    <row r="2384" spans="1:1" x14ac:dyDescent="0.35">
      <c r="A2384" s="9" t="s">
        <v>8743</v>
      </c>
    </row>
    <row r="2385" spans="1:1" x14ac:dyDescent="0.35">
      <c r="A2385" s="9" t="s">
        <v>8744</v>
      </c>
    </row>
    <row r="2386" spans="1:1" x14ac:dyDescent="0.35">
      <c r="A2386" s="9" t="s">
        <v>8745</v>
      </c>
    </row>
    <row r="2387" spans="1:1" x14ac:dyDescent="0.35">
      <c r="A2387" s="9" t="s">
        <v>8746</v>
      </c>
    </row>
    <row r="2388" spans="1:1" x14ac:dyDescent="0.35">
      <c r="A2388" s="9" t="s">
        <v>8747</v>
      </c>
    </row>
    <row r="2389" spans="1:1" x14ac:dyDescent="0.35">
      <c r="A2389" s="9" t="s">
        <v>8748</v>
      </c>
    </row>
    <row r="2390" spans="1:1" x14ac:dyDescent="0.35">
      <c r="A2390" s="9" t="s">
        <v>8749</v>
      </c>
    </row>
    <row r="2391" spans="1:1" x14ac:dyDescent="0.35">
      <c r="A2391" s="9" t="s">
        <v>8750</v>
      </c>
    </row>
    <row r="2392" spans="1:1" x14ac:dyDescent="0.35">
      <c r="A2392" s="9" t="s">
        <v>8751</v>
      </c>
    </row>
    <row r="2393" spans="1:1" x14ac:dyDescent="0.35">
      <c r="A2393" s="9" t="s">
        <v>8752</v>
      </c>
    </row>
    <row r="2394" spans="1:1" x14ac:dyDescent="0.35">
      <c r="A2394" s="9" t="s">
        <v>8753</v>
      </c>
    </row>
    <row r="2395" spans="1:1" x14ac:dyDescent="0.35">
      <c r="A2395" s="9" t="s">
        <v>8754</v>
      </c>
    </row>
    <row r="2396" spans="1:1" x14ac:dyDescent="0.35">
      <c r="A2396" s="9" t="s">
        <v>8755</v>
      </c>
    </row>
    <row r="2397" spans="1:1" x14ac:dyDescent="0.35">
      <c r="A2397" s="9" t="s">
        <v>8756</v>
      </c>
    </row>
    <row r="2398" spans="1:1" x14ac:dyDescent="0.35">
      <c r="A2398" s="9" t="s">
        <v>8757</v>
      </c>
    </row>
    <row r="2399" spans="1:1" x14ac:dyDescent="0.35">
      <c r="A2399" s="9" t="s">
        <v>8758</v>
      </c>
    </row>
    <row r="2400" spans="1:1" x14ac:dyDescent="0.35">
      <c r="A2400" s="9" t="s">
        <v>8759</v>
      </c>
    </row>
    <row r="2401" spans="1:1" x14ac:dyDescent="0.35">
      <c r="A2401" s="9" t="s">
        <v>8760</v>
      </c>
    </row>
    <row r="2402" spans="1:1" x14ac:dyDescent="0.35">
      <c r="A2402" s="9" t="s">
        <v>8761</v>
      </c>
    </row>
    <row r="2403" spans="1:1" x14ac:dyDescent="0.35">
      <c r="A2403" s="9" t="s">
        <v>8762</v>
      </c>
    </row>
    <row r="2404" spans="1:1" x14ac:dyDescent="0.35">
      <c r="A2404" s="9" t="s">
        <v>8763</v>
      </c>
    </row>
    <row r="2405" spans="1:1" x14ac:dyDescent="0.35">
      <c r="A2405" s="9" t="s">
        <v>8764</v>
      </c>
    </row>
    <row r="2406" spans="1:1" x14ac:dyDescent="0.35">
      <c r="A2406" s="9" t="s">
        <v>8765</v>
      </c>
    </row>
    <row r="2407" spans="1:1" x14ac:dyDescent="0.35">
      <c r="A2407" s="9" t="s">
        <v>8766</v>
      </c>
    </row>
    <row r="2408" spans="1:1" x14ac:dyDescent="0.35">
      <c r="A2408" s="9" t="s">
        <v>8767</v>
      </c>
    </row>
    <row r="2409" spans="1:1" x14ac:dyDescent="0.35">
      <c r="A2409" s="9" t="s">
        <v>8768</v>
      </c>
    </row>
    <row r="2410" spans="1:1" x14ac:dyDescent="0.35">
      <c r="A2410" s="9" t="s">
        <v>8769</v>
      </c>
    </row>
    <row r="2411" spans="1:1" x14ac:dyDescent="0.35">
      <c r="A2411" s="9" t="s">
        <v>8770</v>
      </c>
    </row>
    <row r="2412" spans="1:1" x14ac:dyDescent="0.35">
      <c r="A2412" s="9" t="s">
        <v>8771</v>
      </c>
    </row>
    <row r="2413" spans="1:1" x14ac:dyDescent="0.35">
      <c r="A2413" s="9" t="s">
        <v>8772</v>
      </c>
    </row>
    <row r="2414" spans="1:1" x14ac:dyDescent="0.35">
      <c r="A2414" s="9" t="s">
        <v>8773</v>
      </c>
    </row>
    <row r="2415" spans="1:1" x14ac:dyDescent="0.35">
      <c r="A2415" s="9" t="s">
        <v>8774</v>
      </c>
    </row>
    <row r="2416" spans="1:1" x14ac:dyDescent="0.35">
      <c r="A2416" s="9" t="s">
        <v>8775</v>
      </c>
    </row>
    <row r="2417" spans="1:1" x14ac:dyDescent="0.35">
      <c r="A2417" s="9" t="s">
        <v>8776</v>
      </c>
    </row>
    <row r="2418" spans="1:1" x14ac:dyDescent="0.35">
      <c r="A2418" s="9" t="s">
        <v>8777</v>
      </c>
    </row>
    <row r="2419" spans="1:1" x14ac:dyDescent="0.35">
      <c r="A2419" s="9" t="s">
        <v>8778</v>
      </c>
    </row>
    <row r="2420" spans="1:1" x14ac:dyDescent="0.35">
      <c r="A2420" s="9" t="s">
        <v>8779</v>
      </c>
    </row>
    <row r="2421" spans="1:1" x14ac:dyDescent="0.35">
      <c r="A2421" s="9" t="s">
        <v>8780</v>
      </c>
    </row>
    <row r="2422" spans="1:1" x14ac:dyDescent="0.35">
      <c r="A2422" s="9" t="s">
        <v>8781</v>
      </c>
    </row>
    <row r="2423" spans="1:1" x14ac:dyDescent="0.35">
      <c r="A2423" s="9" t="s">
        <v>8782</v>
      </c>
    </row>
    <row r="2424" spans="1:1" x14ac:dyDescent="0.35">
      <c r="A2424" s="9" t="s">
        <v>8783</v>
      </c>
    </row>
    <row r="2425" spans="1:1" x14ac:dyDescent="0.35">
      <c r="A2425" s="9" t="s">
        <v>8784</v>
      </c>
    </row>
    <row r="2426" spans="1:1" x14ac:dyDescent="0.35">
      <c r="A2426" s="9" t="s">
        <v>8785</v>
      </c>
    </row>
    <row r="2427" spans="1:1" x14ac:dyDescent="0.35">
      <c r="A2427" s="9" t="s">
        <v>8786</v>
      </c>
    </row>
    <row r="2428" spans="1:1" x14ac:dyDescent="0.35">
      <c r="A2428" s="9" t="s">
        <v>8787</v>
      </c>
    </row>
    <row r="2429" spans="1:1" x14ac:dyDescent="0.35">
      <c r="A2429" s="9" t="s">
        <v>8788</v>
      </c>
    </row>
    <row r="2430" spans="1:1" x14ac:dyDescent="0.35">
      <c r="A2430" s="9" t="s">
        <v>8789</v>
      </c>
    </row>
    <row r="2431" spans="1:1" x14ac:dyDescent="0.35">
      <c r="A2431" s="9" t="s">
        <v>8790</v>
      </c>
    </row>
    <row r="2432" spans="1:1" x14ac:dyDescent="0.35">
      <c r="A2432" s="9" t="s">
        <v>8791</v>
      </c>
    </row>
    <row r="2433" spans="1:1" x14ac:dyDescent="0.35">
      <c r="A2433" s="9" t="s">
        <v>8792</v>
      </c>
    </row>
    <row r="2434" spans="1:1" x14ac:dyDescent="0.35">
      <c r="A2434" s="9" t="s">
        <v>8793</v>
      </c>
    </row>
    <row r="2435" spans="1:1" x14ac:dyDescent="0.35">
      <c r="A2435" s="9" t="s">
        <v>8794</v>
      </c>
    </row>
    <row r="2436" spans="1:1" x14ac:dyDescent="0.35">
      <c r="A2436" s="9" t="s">
        <v>8795</v>
      </c>
    </row>
    <row r="2437" spans="1:1" x14ac:dyDescent="0.35">
      <c r="A2437" s="9" t="s">
        <v>8796</v>
      </c>
    </row>
    <row r="2438" spans="1:1" x14ac:dyDescent="0.35">
      <c r="A2438" s="9" t="s">
        <v>8797</v>
      </c>
    </row>
    <row r="2439" spans="1:1" x14ac:dyDescent="0.35">
      <c r="A2439" s="9" t="s">
        <v>8798</v>
      </c>
    </row>
    <row r="2440" spans="1:1" x14ac:dyDescent="0.35">
      <c r="A2440" s="9" t="s">
        <v>8799</v>
      </c>
    </row>
    <row r="2441" spans="1:1" x14ac:dyDescent="0.35">
      <c r="A2441" s="9" t="s">
        <v>8800</v>
      </c>
    </row>
    <row r="2442" spans="1:1" x14ac:dyDescent="0.35">
      <c r="A2442" s="9" t="s">
        <v>8801</v>
      </c>
    </row>
    <row r="2443" spans="1:1" x14ac:dyDescent="0.35">
      <c r="A2443" s="9" t="s">
        <v>8802</v>
      </c>
    </row>
    <row r="2444" spans="1:1" x14ac:dyDescent="0.35">
      <c r="A2444" s="9" t="s">
        <v>8803</v>
      </c>
    </row>
    <row r="2445" spans="1:1" x14ac:dyDescent="0.35">
      <c r="A2445" s="9" t="s">
        <v>8804</v>
      </c>
    </row>
    <row r="2446" spans="1:1" x14ac:dyDescent="0.35">
      <c r="A2446" s="9" t="s">
        <v>8805</v>
      </c>
    </row>
    <row r="2447" spans="1:1" x14ac:dyDescent="0.35">
      <c r="A2447" s="9" t="s">
        <v>8806</v>
      </c>
    </row>
    <row r="2448" spans="1:1" x14ac:dyDescent="0.35">
      <c r="A2448" s="9" t="s">
        <v>8807</v>
      </c>
    </row>
    <row r="2449" spans="1:1" x14ac:dyDescent="0.35">
      <c r="A2449" s="9" t="s">
        <v>8808</v>
      </c>
    </row>
    <row r="2450" spans="1:1" x14ac:dyDescent="0.35">
      <c r="A2450" s="9" t="s">
        <v>8809</v>
      </c>
    </row>
    <row r="2451" spans="1:1" x14ac:dyDescent="0.35">
      <c r="A2451" s="9" t="s">
        <v>8810</v>
      </c>
    </row>
    <row r="2452" spans="1:1" x14ac:dyDescent="0.35">
      <c r="A2452" s="9" t="s">
        <v>8811</v>
      </c>
    </row>
    <row r="2453" spans="1:1" x14ac:dyDescent="0.35">
      <c r="A2453" s="9" t="s">
        <v>8812</v>
      </c>
    </row>
    <row r="2454" spans="1:1" x14ac:dyDescent="0.35">
      <c r="A2454" s="9" t="s">
        <v>8813</v>
      </c>
    </row>
    <row r="2455" spans="1:1" x14ac:dyDescent="0.35">
      <c r="A2455" s="9" t="s">
        <v>8814</v>
      </c>
    </row>
    <row r="2456" spans="1:1" x14ac:dyDescent="0.35">
      <c r="A2456" s="9" t="s">
        <v>8815</v>
      </c>
    </row>
    <row r="2457" spans="1:1" x14ac:dyDescent="0.35">
      <c r="A2457" s="9" t="s">
        <v>8816</v>
      </c>
    </row>
    <row r="2458" spans="1:1" x14ac:dyDescent="0.35">
      <c r="A2458" s="9" t="s">
        <v>8817</v>
      </c>
    </row>
    <row r="2459" spans="1:1" x14ac:dyDescent="0.35">
      <c r="A2459" s="9" t="s">
        <v>8818</v>
      </c>
    </row>
    <row r="2460" spans="1:1" x14ac:dyDescent="0.35">
      <c r="A2460" s="9" t="s">
        <v>8819</v>
      </c>
    </row>
    <row r="2461" spans="1:1" x14ac:dyDescent="0.35">
      <c r="A2461" s="9" t="s">
        <v>8820</v>
      </c>
    </row>
    <row r="2462" spans="1:1" x14ac:dyDescent="0.35">
      <c r="A2462" s="9" t="s">
        <v>8821</v>
      </c>
    </row>
    <row r="2463" spans="1:1" x14ac:dyDescent="0.35">
      <c r="A2463" s="9" t="s">
        <v>8822</v>
      </c>
    </row>
    <row r="2464" spans="1:1" x14ac:dyDescent="0.35">
      <c r="A2464" s="9" t="s">
        <v>8823</v>
      </c>
    </row>
    <row r="2465" spans="1:1" x14ac:dyDescent="0.35">
      <c r="A2465" s="9" t="s">
        <v>8824</v>
      </c>
    </row>
    <row r="2466" spans="1:1" x14ac:dyDescent="0.35">
      <c r="A2466" s="9" t="s">
        <v>8825</v>
      </c>
    </row>
    <row r="2467" spans="1:1" x14ac:dyDescent="0.35">
      <c r="A2467" s="9" t="s">
        <v>8826</v>
      </c>
    </row>
    <row r="2468" spans="1:1" x14ac:dyDescent="0.35">
      <c r="A2468" s="9" t="s">
        <v>8827</v>
      </c>
    </row>
    <row r="2469" spans="1:1" x14ac:dyDescent="0.35">
      <c r="A2469" s="9" t="s">
        <v>8828</v>
      </c>
    </row>
    <row r="2470" spans="1:1" x14ac:dyDescent="0.35">
      <c r="A2470" s="9" t="s">
        <v>8829</v>
      </c>
    </row>
    <row r="2471" spans="1:1" x14ac:dyDescent="0.35">
      <c r="A2471" s="9" t="s">
        <v>8830</v>
      </c>
    </row>
    <row r="2472" spans="1:1" x14ac:dyDescent="0.35">
      <c r="A2472" s="9" t="s">
        <v>8831</v>
      </c>
    </row>
    <row r="2473" spans="1:1" x14ac:dyDescent="0.35">
      <c r="A2473" s="9" t="s">
        <v>8832</v>
      </c>
    </row>
    <row r="2474" spans="1:1" x14ac:dyDescent="0.35">
      <c r="A2474" s="9" t="s">
        <v>8833</v>
      </c>
    </row>
    <row r="2475" spans="1:1" x14ac:dyDescent="0.35">
      <c r="A2475" s="9" t="s">
        <v>8834</v>
      </c>
    </row>
    <row r="2476" spans="1:1" x14ac:dyDescent="0.35">
      <c r="A2476" s="9" t="s">
        <v>8835</v>
      </c>
    </row>
    <row r="2477" spans="1:1" x14ac:dyDescent="0.35">
      <c r="A2477" s="9" t="s">
        <v>8836</v>
      </c>
    </row>
    <row r="2478" spans="1:1" x14ac:dyDescent="0.35">
      <c r="A2478" s="9" t="s">
        <v>8837</v>
      </c>
    </row>
    <row r="2479" spans="1:1" x14ac:dyDescent="0.35">
      <c r="A2479" s="9" t="s">
        <v>8838</v>
      </c>
    </row>
    <row r="2480" spans="1:1" x14ac:dyDescent="0.35">
      <c r="A2480" s="9" t="s">
        <v>8839</v>
      </c>
    </row>
    <row r="2481" spans="1:1" x14ac:dyDescent="0.35">
      <c r="A2481" s="9" t="s">
        <v>8840</v>
      </c>
    </row>
    <row r="2482" spans="1:1" x14ac:dyDescent="0.35">
      <c r="A2482" s="9" t="s">
        <v>8841</v>
      </c>
    </row>
    <row r="2483" spans="1:1" x14ac:dyDescent="0.35">
      <c r="A2483" s="9" t="s">
        <v>8842</v>
      </c>
    </row>
    <row r="2484" spans="1:1" x14ac:dyDescent="0.35">
      <c r="A2484" s="9" t="s">
        <v>8843</v>
      </c>
    </row>
    <row r="2485" spans="1:1" x14ac:dyDescent="0.35">
      <c r="A2485" s="9" t="s">
        <v>8844</v>
      </c>
    </row>
    <row r="2486" spans="1:1" x14ac:dyDescent="0.35">
      <c r="A2486" s="9" t="s">
        <v>8845</v>
      </c>
    </row>
    <row r="2487" spans="1:1" x14ac:dyDescent="0.35">
      <c r="A2487" s="9" t="s">
        <v>8846</v>
      </c>
    </row>
    <row r="2488" spans="1:1" x14ac:dyDescent="0.35">
      <c r="A2488" s="9" t="s">
        <v>8847</v>
      </c>
    </row>
    <row r="2489" spans="1:1" x14ac:dyDescent="0.35">
      <c r="A2489" s="9" t="s">
        <v>8848</v>
      </c>
    </row>
    <row r="2490" spans="1:1" x14ac:dyDescent="0.35">
      <c r="A2490" s="9" t="s">
        <v>8849</v>
      </c>
    </row>
    <row r="2491" spans="1:1" x14ac:dyDescent="0.35">
      <c r="A2491" s="9" t="s">
        <v>8850</v>
      </c>
    </row>
    <row r="2492" spans="1:1" x14ac:dyDescent="0.35">
      <c r="A2492" s="9" t="s">
        <v>8851</v>
      </c>
    </row>
    <row r="2493" spans="1:1" x14ac:dyDescent="0.35">
      <c r="A2493" s="9" t="s">
        <v>8852</v>
      </c>
    </row>
    <row r="2494" spans="1:1" x14ac:dyDescent="0.35">
      <c r="A2494" s="9" t="s">
        <v>8853</v>
      </c>
    </row>
    <row r="2495" spans="1:1" x14ac:dyDescent="0.35">
      <c r="A2495" s="9" t="s">
        <v>8854</v>
      </c>
    </row>
    <row r="2496" spans="1:1" x14ac:dyDescent="0.35">
      <c r="A2496" s="9" t="s">
        <v>8855</v>
      </c>
    </row>
    <row r="2497" spans="1:1" x14ac:dyDescent="0.35">
      <c r="A2497" s="9" t="s">
        <v>8856</v>
      </c>
    </row>
    <row r="2498" spans="1:1" x14ac:dyDescent="0.35">
      <c r="A2498" s="9" t="s">
        <v>8857</v>
      </c>
    </row>
    <row r="2499" spans="1:1" x14ac:dyDescent="0.35">
      <c r="A2499" s="9" t="s">
        <v>8858</v>
      </c>
    </row>
    <row r="2500" spans="1:1" x14ac:dyDescent="0.35">
      <c r="A2500" s="9" t="s">
        <v>8859</v>
      </c>
    </row>
    <row r="2501" spans="1:1" x14ac:dyDescent="0.35">
      <c r="A2501" s="9" t="s">
        <v>8860</v>
      </c>
    </row>
    <row r="2502" spans="1:1" x14ac:dyDescent="0.35">
      <c r="A2502" s="9" t="s">
        <v>8861</v>
      </c>
    </row>
    <row r="2503" spans="1:1" x14ac:dyDescent="0.35">
      <c r="A2503" s="9" t="s">
        <v>8862</v>
      </c>
    </row>
    <row r="2504" spans="1:1" x14ac:dyDescent="0.35">
      <c r="A2504" s="9" t="s">
        <v>8863</v>
      </c>
    </row>
    <row r="2505" spans="1:1" x14ac:dyDescent="0.35">
      <c r="A2505" s="9" t="s">
        <v>8864</v>
      </c>
    </row>
    <row r="2506" spans="1:1" x14ac:dyDescent="0.35">
      <c r="A2506" s="9" t="s">
        <v>8865</v>
      </c>
    </row>
    <row r="2507" spans="1:1" x14ac:dyDescent="0.35">
      <c r="A2507" s="9" t="s">
        <v>8866</v>
      </c>
    </row>
    <row r="2508" spans="1:1" x14ac:dyDescent="0.35">
      <c r="A2508" s="9" t="s">
        <v>8867</v>
      </c>
    </row>
    <row r="2509" spans="1:1" x14ac:dyDescent="0.35">
      <c r="A2509" s="9" t="s">
        <v>8868</v>
      </c>
    </row>
    <row r="2510" spans="1:1" x14ac:dyDescent="0.35">
      <c r="A2510" s="9" t="s">
        <v>8869</v>
      </c>
    </row>
    <row r="2511" spans="1:1" x14ac:dyDescent="0.35">
      <c r="A2511" s="9" t="s">
        <v>8870</v>
      </c>
    </row>
    <row r="2512" spans="1:1" x14ac:dyDescent="0.35">
      <c r="A2512" s="9" t="s">
        <v>8871</v>
      </c>
    </row>
    <row r="2513" spans="1:1" x14ac:dyDescent="0.35">
      <c r="A2513" s="9" t="s">
        <v>8872</v>
      </c>
    </row>
    <row r="2514" spans="1:1" x14ac:dyDescent="0.35">
      <c r="A2514" s="9" t="s">
        <v>8873</v>
      </c>
    </row>
    <row r="2515" spans="1:1" x14ac:dyDescent="0.35">
      <c r="A2515" s="9" t="s">
        <v>8874</v>
      </c>
    </row>
    <row r="2516" spans="1:1" x14ac:dyDescent="0.35">
      <c r="A2516" s="9" t="s">
        <v>8875</v>
      </c>
    </row>
    <row r="2517" spans="1:1" x14ac:dyDescent="0.35">
      <c r="A2517" s="9" t="s">
        <v>8876</v>
      </c>
    </row>
    <row r="2518" spans="1:1" x14ac:dyDescent="0.35">
      <c r="A2518" s="9" t="s">
        <v>8877</v>
      </c>
    </row>
    <row r="2519" spans="1:1" x14ac:dyDescent="0.35">
      <c r="A2519" s="9" t="s">
        <v>8878</v>
      </c>
    </row>
    <row r="2520" spans="1:1" x14ac:dyDescent="0.35">
      <c r="A2520" s="9" t="s">
        <v>8879</v>
      </c>
    </row>
    <row r="2521" spans="1:1" x14ac:dyDescent="0.35">
      <c r="A2521" s="9" t="s">
        <v>8880</v>
      </c>
    </row>
    <row r="2522" spans="1:1" x14ac:dyDescent="0.35">
      <c r="A2522" s="9" t="s">
        <v>8881</v>
      </c>
    </row>
    <row r="2523" spans="1:1" x14ac:dyDescent="0.35">
      <c r="A2523" s="9" t="s">
        <v>8882</v>
      </c>
    </row>
    <row r="2524" spans="1:1" x14ac:dyDescent="0.35">
      <c r="A2524" s="9" t="s">
        <v>8883</v>
      </c>
    </row>
    <row r="2525" spans="1:1" x14ac:dyDescent="0.35">
      <c r="A2525" s="9" t="s">
        <v>8884</v>
      </c>
    </row>
    <row r="2526" spans="1:1" x14ac:dyDescent="0.35">
      <c r="A2526" s="9" t="s">
        <v>8885</v>
      </c>
    </row>
    <row r="2527" spans="1:1" x14ac:dyDescent="0.35">
      <c r="A2527" s="9" t="s">
        <v>8886</v>
      </c>
    </row>
    <row r="2528" spans="1:1" x14ac:dyDescent="0.35">
      <c r="A2528" s="9" t="s">
        <v>8887</v>
      </c>
    </row>
    <row r="2529" spans="1:1" x14ac:dyDescent="0.35">
      <c r="A2529" s="9" t="s">
        <v>8888</v>
      </c>
    </row>
    <row r="2530" spans="1:1" x14ac:dyDescent="0.35">
      <c r="A2530" s="9" t="s">
        <v>8889</v>
      </c>
    </row>
    <row r="2531" spans="1:1" x14ac:dyDescent="0.35">
      <c r="A2531" s="9" t="s">
        <v>8890</v>
      </c>
    </row>
    <row r="2532" spans="1:1" x14ac:dyDescent="0.35">
      <c r="A2532" s="9" t="s">
        <v>8891</v>
      </c>
    </row>
    <row r="2533" spans="1:1" x14ac:dyDescent="0.35">
      <c r="A2533" s="9" t="s">
        <v>8892</v>
      </c>
    </row>
    <row r="2534" spans="1:1" x14ac:dyDescent="0.35">
      <c r="A2534" s="9" t="s">
        <v>8893</v>
      </c>
    </row>
    <row r="2535" spans="1:1" x14ac:dyDescent="0.35">
      <c r="A2535" s="9" t="s">
        <v>8894</v>
      </c>
    </row>
    <row r="2536" spans="1:1" x14ac:dyDescent="0.35">
      <c r="A2536" s="9" t="s">
        <v>8895</v>
      </c>
    </row>
    <row r="2537" spans="1:1" x14ac:dyDescent="0.35">
      <c r="A2537" s="9" t="s">
        <v>8896</v>
      </c>
    </row>
    <row r="2538" spans="1:1" x14ac:dyDescent="0.35">
      <c r="A2538" s="9" t="s">
        <v>8897</v>
      </c>
    </row>
    <row r="2539" spans="1:1" x14ac:dyDescent="0.35">
      <c r="A2539" s="9" t="s">
        <v>8898</v>
      </c>
    </row>
    <row r="2540" spans="1:1" x14ac:dyDescent="0.35">
      <c r="A2540" s="9" t="s">
        <v>8899</v>
      </c>
    </row>
    <row r="2541" spans="1:1" x14ac:dyDescent="0.35">
      <c r="A2541" s="9" t="s">
        <v>8900</v>
      </c>
    </row>
    <row r="2542" spans="1:1" x14ac:dyDescent="0.35">
      <c r="A2542" s="9" t="s">
        <v>8901</v>
      </c>
    </row>
    <row r="2543" spans="1:1" x14ac:dyDescent="0.35">
      <c r="A2543" s="9" t="s">
        <v>8902</v>
      </c>
    </row>
    <row r="2544" spans="1:1" x14ac:dyDescent="0.35">
      <c r="A2544" s="9" t="s">
        <v>8903</v>
      </c>
    </row>
    <row r="2545" spans="1:1" x14ac:dyDescent="0.35">
      <c r="A2545" s="9" t="s">
        <v>8904</v>
      </c>
    </row>
    <row r="2546" spans="1:1" x14ac:dyDescent="0.35">
      <c r="A2546" s="9" t="s">
        <v>8905</v>
      </c>
    </row>
    <row r="2547" spans="1:1" x14ac:dyDescent="0.35">
      <c r="A2547" s="9" t="s">
        <v>8906</v>
      </c>
    </row>
    <row r="2548" spans="1:1" x14ac:dyDescent="0.35">
      <c r="A2548" s="9" t="s">
        <v>8907</v>
      </c>
    </row>
    <row r="2549" spans="1:1" x14ac:dyDescent="0.35">
      <c r="A2549" s="9" t="s">
        <v>8908</v>
      </c>
    </row>
    <row r="2550" spans="1:1" x14ac:dyDescent="0.35">
      <c r="A2550" s="9" t="s">
        <v>8909</v>
      </c>
    </row>
    <row r="2551" spans="1:1" x14ac:dyDescent="0.35">
      <c r="A2551" s="9" t="s">
        <v>8910</v>
      </c>
    </row>
    <row r="2552" spans="1:1" x14ac:dyDescent="0.35">
      <c r="A2552" s="9" t="s">
        <v>8911</v>
      </c>
    </row>
    <row r="2553" spans="1:1" x14ac:dyDescent="0.35">
      <c r="A2553" s="9" t="s">
        <v>8912</v>
      </c>
    </row>
    <row r="2554" spans="1:1" x14ac:dyDescent="0.35">
      <c r="A2554" s="9" t="s">
        <v>8913</v>
      </c>
    </row>
    <row r="2555" spans="1:1" x14ac:dyDescent="0.35">
      <c r="A2555" s="9" t="s">
        <v>8914</v>
      </c>
    </row>
    <row r="2556" spans="1:1" x14ac:dyDescent="0.35">
      <c r="A2556" s="9" t="s">
        <v>8915</v>
      </c>
    </row>
    <row r="2557" spans="1:1" x14ac:dyDescent="0.35">
      <c r="A2557" s="9" t="s">
        <v>8916</v>
      </c>
    </row>
    <row r="2558" spans="1:1" x14ac:dyDescent="0.35">
      <c r="A2558" s="9" t="s">
        <v>8917</v>
      </c>
    </row>
    <row r="2559" spans="1:1" x14ac:dyDescent="0.35">
      <c r="A2559" s="9" t="s">
        <v>8918</v>
      </c>
    </row>
    <row r="2560" spans="1:1" x14ac:dyDescent="0.35">
      <c r="A2560" s="9" t="s">
        <v>8919</v>
      </c>
    </row>
    <row r="2561" spans="1:1" x14ac:dyDescent="0.35">
      <c r="A2561" s="9" t="s">
        <v>8920</v>
      </c>
    </row>
    <row r="2562" spans="1:1" x14ac:dyDescent="0.35">
      <c r="A2562" s="9" t="s">
        <v>8921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7813-EAF3-44AF-9DA4-EEC175C1843E}">
  <sheetPr codeName="Sheet8"/>
  <dimension ref="A1:E72"/>
  <sheetViews>
    <sheetView workbookViewId="0">
      <selection activeCell="B3" sqref="B3:B72"/>
    </sheetView>
  </sheetViews>
  <sheetFormatPr defaultRowHeight="14.5" x14ac:dyDescent="0.35"/>
  <cols>
    <col min="1" max="1" width="94.1796875" customWidth="1"/>
    <col min="2" max="2" width="13.1796875" customWidth="1"/>
    <col min="3" max="3" width="13.81640625" style="16" customWidth="1"/>
    <col min="4" max="4" width="14.54296875" style="16" customWidth="1"/>
    <col min="5" max="5" width="10.1796875" customWidth="1"/>
  </cols>
  <sheetData>
    <row r="1" spans="1:5" x14ac:dyDescent="0.35">
      <c r="A1" s="58" t="s">
        <v>184</v>
      </c>
      <c r="C1"/>
      <c r="D1"/>
    </row>
    <row r="2" spans="1:5" ht="30" customHeight="1" x14ac:dyDescent="0.35">
      <c r="A2" s="32" t="s">
        <v>8922</v>
      </c>
      <c r="B2" s="8" t="s">
        <v>156</v>
      </c>
      <c r="C2" s="8" t="s">
        <v>8923</v>
      </c>
      <c r="D2" s="8" t="s">
        <v>8924</v>
      </c>
      <c r="E2" s="8" t="s">
        <v>8925</v>
      </c>
    </row>
    <row r="3" spans="1:5" x14ac:dyDescent="0.35">
      <c r="A3" s="9" t="s">
        <v>8926</v>
      </c>
      <c r="B3" s="9" t="s">
        <v>149</v>
      </c>
      <c r="C3" s="10">
        <v>1.25</v>
      </c>
      <c r="D3" s="10">
        <v>0.75</v>
      </c>
      <c r="E3" s="10">
        <v>199181</v>
      </c>
    </row>
    <row r="4" spans="1:5" x14ac:dyDescent="0.35">
      <c r="A4" s="9" t="s">
        <v>8927</v>
      </c>
      <c r="B4" s="9" t="s">
        <v>149</v>
      </c>
      <c r="C4" s="10">
        <v>1.25</v>
      </c>
      <c r="D4" s="10">
        <v>0.75</v>
      </c>
      <c r="E4" s="10">
        <v>193332</v>
      </c>
    </row>
    <row r="5" spans="1:5" x14ac:dyDescent="0.35">
      <c r="A5" s="9" t="s">
        <v>8928</v>
      </c>
      <c r="B5" s="9" t="s">
        <v>149</v>
      </c>
      <c r="C5" s="10">
        <v>1</v>
      </c>
      <c r="D5" s="10">
        <v>0.5</v>
      </c>
      <c r="E5" s="10">
        <v>206424</v>
      </c>
    </row>
    <row r="6" spans="1:5" x14ac:dyDescent="0.35">
      <c r="A6" s="9" t="s">
        <v>8929</v>
      </c>
      <c r="B6" s="9" t="s">
        <v>149</v>
      </c>
      <c r="C6" s="10">
        <v>1.5</v>
      </c>
      <c r="D6" s="10">
        <v>0.5</v>
      </c>
      <c r="E6" s="10">
        <v>207549</v>
      </c>
    </row>
    <row r="7" spans="1:5" x14ac:dyDescent="0.35">
      <c r="A7" s="9" t="s">
        <v>8930</v>
      </c>
      <c r="B7" s="9" t="s">
        <v>149</v>
      </c>
      <c r="C7" s="10">
        <v>1.25</v>
      </c>
      <c r="D7" s="10">
        <v>0.75</v>
      </c>
      <c r="E7" s="10">
        <v>186356</v>
      </c>
    </row>
    <row r="8" spans="1:5" x14ac:dyDescent="0.35">
      <c r="A8" s="9" t="s">
        <v>8931</v>
      </c>
      <c r="B8" s="9" t="s">
        <v>149</v>
      </c>
      <c r="C8" s="10">
        <v>1.32</v>
      </c>
      <c r="D8" s="10">
        <v>0</v>
      </c>
      <c r="E8" s="10">
        <v>219679</v>
      </c>
    </row>
    <row r="9" spans="1:5" x14ac:dyDescent="0.35">
      <c r="A9" s="9" t="s">
        <v>8932</v>
      </c>
      <c r="B9" s="9" t="s">
        <v>149</v>
      </c>
      <c r="C9" s="10">
        <v>1</v>
      </c>
      <c r="D9" s="10">
        <v>0</v>
      </c>
      <c r="E9" s="10">
        <v>230578</v>
      </c>
    </row>
    <row r="10" spans="1:5" x14ac:dyDescent="0.35">
      <c r="A10" s="9" t="s">
        <v>8933</v>
      </c>
      <c r="B10" s="9" t="s">
        <v>149</v>
      </c>
      <c r="C10" s="10">
        <v>0.94</v>
      </c>
      <c r="D10" s="10">
        <v>0</v>
      </c>
      <c r="E10" s="10">
        <v>188448</v>
      </c>
    </row>
    <row r="11" spans="1:5" x14ac:dyDescent="0.35">
      <c r="A11" s="9" t="s">
        <v>8934</v>
      </c>
      <c r="B11" s="9" t="s">
        <v>149</v>
      </c>
      <c r="C11" s="10">
        <v>1.25</v>
      </c>
      <c r="D11" s="10">
        <v>0.75</v>
      </c>
      <c r="E11" s="10">
        <v>200002</v>
      </c>
    </row>
    <row r="12" spans="1:5" x14ac:dyDescent="0.35">
      <c r="A12" s="9" t="s">
        <v>8935</v>
      </c>
      <c r="B12" s="9" t="s">
        <v>149</v>
      </c>
      <c r="C12" s="10">
        <v>1</v>
      </c>
      <c r="D12" s="10">
        <v>0.5</v>
      </c>
      <c r="E12" s="10">
        <v>185750</v>
      </c>
    </row>
    <row r="13" spans="1:5" x14ac:dyDescent="0.35">
      <c r="A13" s="9" t="s">
        <v>8936</v>
      </c>
      <c r="B13" s="9" t="s">
        <v>149</v>
      </c>
      <c r="C13" s="10">
        <v>0.94</v>
      </c>
      <c r="D13" s="10">
        <v>0.11</v>
      </c>
      <c r="E13" s="10">
        <v>195965</v>
      </c>
    </row>
    <row r="14" spans="1:5" x14ac:dyDescent="0.35">
      <c r="A14" s="9" t="s">
        <v>8937</v>
      </c>
      <c r="B14" s="9" t="s">
        <v>149</v>
      </c>
      <c r="C14" s="10">
        <v>1.32</v>
      </c>
      <c r="D14" s="10">
        <v>0.13</v>
      </c>
      <c r="E14" s="10">
        <v>213378</v>
      </c>
    </row>
    <row r="15" spans="1:5" x14ac:dyDescent="0.35">
      <c r="A15" s="9" t="s">
        <v>8938</v>
      </c>
      <c r="B15" s="9" t="s">
        <v>149</v>
      </c>
      <c r="C15" s="10">
        <v>1.07</v>
      </c>
      <c r="D15" s="10">
        <v>0.06</v>
      </c>
      <c r="E15" s="10">
        <v>207446</v>
      </c>
    </row>
    <row r="16" spans="1:5" x14ac:dyDescent="0.35">
      <c r="A16" s="9" t="s">
        <v>8939</v>
      </c>
      <c r="B16" s="9" t="s">
        <v>149</v>
      </c>
      <c r="C16" s="10">
        <v>1.25</v>
      </c>
      <c r="D16" s="10">
        <v>0.75</v>
      </c>
      <c r="E16" s="10">
        <v>199243</v>
      </c>
    </row>
    <row r="17" spans="1:5" x14ac:dyDescent="0.35">
      <c r="A17" s="9" t="s">
        <v>8940</v>
      </c>
      <c r="B17" s="9" t="s">
        <v>149</v>
      </c>
      <c r="C17" s="10">
        <v>1</v>
      </c>
      <c r="D17" s="10">
        <v>0</v>
      </c>
      <c r="E17" s="10">
        <v>200580</v>
      </c>
    </row>
    <row r="18" spans="1:5" x14ac:dyDescent="0.35">
      <c r="A18" s="9" t="s">
        <v>8941</v>
      </c>
      <c r="B18" s="9" t="s">
        <v>149</v>
      </c>
      <c r="C18" s="10">
        <v>1.07</v>
      </c>
      <c r="D18" s="10">
        <v>0.03</v>
      </c>
      <c r="E18" s="10">
        <v>187074</v>
      </c>
    </row>
    <row r="19" spans="1:5" x14ac:dyDescent="0.35">
      <c r="A19" s="9" t="s">
        <v>8942</v>
      </c>
      <c r="B19" s="9" t="s">
        <v>149</v>
      </c>
      <c r="C19" s="10">
        <v>1.44</v>
      </c>
      <c r="D19" s="10">
        <v>0.46</v>
      </c>
      <c r="E19" s="10">
        <v>198858</v>
      </c>
    </row>
    <row r="20" spans="1:5" x14ac:dyDescent="0.35">
      <c r="A20" s="9" t="s">
        <v>8943</v>
      </c>
      <c r="B20" s="9" t="s">
        <v>149</v>
      </c>
      <c r="C20" s="10">
        <v>1.25</v>
      </c>
      <c r="D20" s="10">
        <v>0.5</v>
      </c>
      <c r="E20" s="10">
        <v>241958</v>
      </c>
    </row>
    <row r="21" spans="1:5" x14ac:dyDescent="0.35">
      <c r="A21" s="9" t="s">
        <v>8944</v>
      </c>
      <c r="B21" s="9" t="s">
        <v>149</v>
      </c>
      <c r="C21" s="10">
        <v>1</v>
      </c>
      <c r="D21" s="10">
        <v>0</v>
      </c>
      <c r="E21" s="10">
        <v>189182</v>
      </c>
    </row>
    <row r="22" spans="1:5" x14ac:dyDescent="0.35">
      <c r="A22" s="9" t="s">
        <v>8945</v>
      </c>
      <c r="B22" s="9" t="s">
        <v>149</v>
      </c>
      <c r="C22" s="10">
        <v>1.25</v>
      </c>
      <c r="D22" s="10">
        <v>0.75</v>
      </c>
      <c r="E22" s="10">
        <v>189183</v>
      </c>
    </row>
    <row r="23" spans="1:5" x14ac:dyDescent="0.35">
      <c r="A23" s="9" t="s">
        <v>8946</v>
      </c>
      <c r="B23" s="9" t="s">
        <v>149</v>
      </c>
      <c r="C23" s="10">
        <v>0.81</v>
      </c>
      <c r="D23" s="10">
        <v>0</v>
      </c>
      <c r="E23" s="10">
        <v>196357</v>
      </c>
    </row>
    <row r="24" spans="1:5" x14ac:dyDescent="0.35">
      <c r="A24" s="9" t="s">
        <v>8947</v>
      </c>
      <c r="B24" s="9" t="s">
        <v>149</v>
      </c>
      <c r="C24" s="10">
        <v>1.07</v>
      </c>
      <c r="D24" s="10">
        <v>0</v>
      </c>
      <c r="E24" s="10">
        <v>187263</v>
      </c>
    </row>
    <row r="25" spans="1:5" x14ac:dyDescent="0.35">
      <c r="A25" s="9" t="s">
        <v>8948</v>
      </c>
      <c r="B25" s="9" t="s">
        <v>149</v>
      </c>
      <c r="C25" s="10">
        <v>1.25</v>
      </c>
      <c r="D25" s="10">
        <v>0.75</v>
      </c>
      <c r="E25" s="10">
        <v>209615</v>
      </c>
    </row>
    <row r="26" spans="1:5" x14ac:dyDescent="0.35">
      <c r="A26" s="9" t="s">
        <v>8949</v>
      </c>
      <c r="B26" s="9" t="s">
        <v>149</v>
      </c>
      <c r="C26" s="10">
        <v>1.25</v>
      </c>
      <c r="D26" s="10">
        <v>1.25</v>
      </c>
      <c r="E26" s="10">
        <v>219358</v>
      </c>
    </row>
    <row r="27" spans="1:5" x14ac:dyDescent="0.35">
      <c r="A27" s="9" t="s">
        <v>8950</v>
      </c>
      <c r="B27" s="9" t="s">
        <v>149</v>
      </c>
      <c r="C27" s="10">
        <v>1.19</v>
      </c>
      <c r="D27" s="10">
        <v>0.17</v>
      </c>
      <c r="E27" s="10">
        <v>191665</v>
      </c>
    </row>
    <row r="28" spans="1:5" x14ac:dyDescent="0.35">
      <c r="A28" s="9" t="s">
        <v>8951</v>
      </c>
      <c r="B28" s="9" t="s">
        <v>149</v>
      </c>
      <c r="C28" s="10">
        <v>1.25</v>
      </c>
      <c r="D28" s="10">
        <v>0.5</v>
      </c>
      <c r="E28" s="10">
        <v>217867</v>
      </c>
    </row>
    <row r="29" spans="1:5" x14ac:dyDescent="0.35">
      <c r="A29" s="9" t="s">
        <v>8952</v>
      </c>
      <c r="B29" s="9" t="s">
        <v>149</v>
      </c>
      <c r="C29" s="10">
        <v>1</v>
      </c>
      <c r="D29" s="10">
        <v>0</v>
      </c>
      <c r="E29" s="10">
        <v>300001</v>
      </c>
    </row>
    <row r="30" spans="1:5" x14ac:dyDescent="0.35">
      <c r="A30" s="9" t="s">
        <v>8953</v>
      </c>
      <c r="B30" s="9" t="s">
        <v>149</v>
      </c>
      <c r="C30" s="10">
        <v>1.82</v>
      </c>
      <c r="D30" s="10">
        <v>0.3</v>
      </c>
      <c r="E30" s="10">
        <v>256457</v>
      </c>
    </row>
    <row r="31" spans="1:5" x14ac:dyDescent="0.35">
      <c r="A31" s="9" t="s">
        <v>8954</v>
      </c>
      <c r="B31" s="9" t="s">
        <v>149</v>
      </c>
      <c r="C31" s="10">
        <v>0.81</v>
      </c>
      <c r="D31" s="10">
        <v>0.81</v>
      </c>
      <c r="E31" s="10">
        <v>198175</v>
      </c>
    </row>
    <row r="32" spans="1:5" x14ac:dyDescent="0.35">
      <c r="A32" s="9" t="s">
        <v>8955</v>
      </c>
      <c r="B32" s="9" t="s">
        <v>149</v>
      </c>
      <c r="C32" s="10">
        <v>1.25</v>
      </c>
      <c r="D32" s="10">
        <v>0.75</v>
      </c>
      <c r="E32" s="10">
        <v>186600</v>
      </c>
    </row>
    <row r="33" spans="1:5" x14ac:dyDescent="0.35">
      <c r="A33" s="9" t="s">
        <v>8956</v>
      </c>
      <c r="B33" s="9" t="s">
        <v>149</v>
      </c>
      <c r="C33" s="10">
        <v>1.07</v>
      </c>
      <c r="D33" s="10">
        <v>1.07</v>
      </c>
      <c r="E33" s="10">
        <v>196353</v>
      </c>
    </row>
    <row r="34" spans="1:5" x14ac:dyDescent="0.35">
      <c r="A34" s="9" t="s">
        <v>8957</v>
      </c>
      <c r="B34" s="9" t="s">
        <v>149</v>
      </c>
      <c r="C34" s="10">
        <v>1.25</v>
      </c>
      <c r="D34" s="10">
        <v>1.25</v>
      </c>
      <c r="E34" s="10">
        <v>188117</v>
      </c>
    </row>
    <row r="35" spans="1:5" x14ac:dyDescent="0.35">
      <c r="A35" s="9" t="s">
        <v>8958</v>
      </c>
      <c r="B35" s="9" t="s">
        <v>149</v>
      </c>
      <c r="C35" s="10">
        <v>1</v>
      </c>
      <c r="D35" s="10">
        <v>0</v>
      </c>
      <c r="E35" s="10">
        <v>185418</v>
      </c>
    </row>
    <row r="36" spans="1:5" x14ac:dyDescent="0.35">
      <c r="A36" s="9" t="s">
        <v>8959</v>
      </c>
      <c r="B36" s="9" t="s">
        <v>149</v>
      </c>
      <c r="C36" s="10">
        <v>1.25</v>
      </c>
      <c r="D36" s="10">
        <v>0.75</v>
      </c>
      <c r="E36" s="10">
        <v>195235</v>
      </c>
    </row>
    <row r="37" spans="1:5" x14ac:dyDescent="0.35">
      <c r="A37" s="9" t="s">
        <v>8960</v>
      </c>
      <c r="B37" s="9" t="s">
        <v>149</v>
      </c>
      <c r="C37" s="10">
        <v>1</v>
      </c>
      <c r="D37" s="10">
        <v>0</v>
      </c>
      <c r="E37" s="10">
        <v>238734</v>
      </c>
    </row>
    <row r="38" spans="1:5" x14ac:dyDescent="0.35">
      <c r="A38" s="9" t="s">
        <v>8961</v>
      </c>
      <c r="B38" s="9" t="s">
        <v>149</v>
      </c>
      <c r="C38" s="10">
        <v>1.25</v>
      </c>
      <c r="D38" s="10">
        <v>0.75</v>
      </c>
      <c r="E38" s="10">
        <v>206497</v>
      </c>
    </row>
    <row r="39" spans="1:5" x14ac:dyDescent="0.35">
      <c r="A39" s="9" t="s">
        <v>8962</v>
      </c>
      <c r="B39" s="9" t="s">
        <v>149</v>
      </c>
      <c r="C39" s="10">
        <v>1</v>
      </c>
      <c r="D39" s="10">
        <v>0.5</v>
      </c>
      <c r="E39" s="10">
        <v>190223</v>
      </c>
    </row>
    <row r="40" spans="1:5" x14ac:dyDescent="0.35">
      <c r="A40" s="9" t="s">
        <v>8963</v>
      </c>
      <c r="B40" s="9" t="s">
        <v>149</v>
      </c>
      <c r="C40" s="10">
        <v>1.25</v>
      </c>
      <c r="D40" s="10">
        <v>0.75</v>
      </c>
      <c r="E40" s="10">
        <v>256451</v>
      </c>
    </row>
    <row r="41" spans="1:5" x14ac:dyDescent="0.35">
      <c r="A41" s="9" t="s">
        <v>8964</v>
      </c>
      <c r="B41" s="9" t="s">
        <v>149</v>
      </c>
      <c r="C41" s="10">
        <v>0.69</v>
      </c>
      <c r="D41" s="10">
        <v>0</v>
      </c>
      <c r="E41" s="10">
        <v>195848</v>
      </c>
    </row>
    <row r="42" spans="1:5" x14ac:dyDescent="0.35">
      <c r="A42" s="9" t="s">
        <v>8965</v>
      </c>
      <c r="B42" s="9" t="s">
        <v>149</v>
      </c>
      <c r="C42" s="10">
        <v>1</v>
      </c>
      <c r="D42" s="10">
        <v>0.25</v>
      </c>
      <c r="E42" s="10">
        <v>199956</v>
      </c>
    </row>
    <row r="43" spans="1:5" x14ac:dyDescent="0.35">
      <c r="A43" s="9" t="s">
        <v>8966</v>
      </c>
      <c r="B43" s="9" t="s">
        <v>149</v>
      </c>
      <c r="C43" s="10">
        <v>1.32</v>
      </c>
      <c r="D43" s="10">
        <v>0</v>
      </c>
      <c r="E43" s="10">
        <v>204577</v>
      </c>
    </row>
    <row r="44" spans="1:5" x14ac:dyDescent="0.35">
      <c r="A44" s="9" t="s">
        <v>8967</v>
      </c>
      <c r="B44" s="9" t="s">
        <v>149</v>
      </c>
      <c r="C44" s="10">
        <v>1.25</v>
      </c>
      <c r="D44" s="10">
        <v>0</v>
      </c>
      <c r="E44" s="10">
        <v>247792</v>
      </c>
    </row>
    <row r="45" spans="1:5" x14ac:dyDescent="0.35">
      <c r="A45" s="9" t="s">
        <v>8968</v>
      </c>
      <c r="B45" s="9" t="s">
        <v>149</v>
      </c>
      <c r="C45" s="10">
        <v>1.25</v>
      </c>
      <c r="D45" s="10">
        <v>0.75</v>
      </c>
      <c r="E45" s="10">
        <v>203193</v>
      </c>
    </row>
    <row r="46" spans="1:5" x14ac:dyDescent="0.35">
      <c r="A46" s="9" t="s">
        <v>8969</v>
      </c>
      <c r="B46" s="9" t="s">
        <v>149</v>
      </c>
      <c r="C46" s="10">
        <v>0.94</v>
      </c>
      <c r="D46" s="10">
        <v>0</v>
      </c>
      <c r="E46" s="10">
        <v>215812</v>
      </c>
    </row>
    <row r="47" spans="1:5" x14ac:dyDescent="0.35">
      <c r="A47" s="9" t="s">
        <v>8970</v>
      </c>
      <c r="B47" s="9" t="s">
        <v>149</v>
      </c>
      <c r="C47" s="10">
        <v>1.32</v>
      </c>
      <c r="D47" s="10">
        <v>0</v>
      </c>
      <c r="E47" s="10">
        <v>209547</v>
      </c>
    </row>
    <row r="48" spans="1:5" x14ac:dyDescent="0.35">
      <c r="A48" s="9" t="s">
        <v>8971</v>
      </c>
      <c r="B48" s="9" t="s">
        <v>149</v>
      </c>
      <c r="C48" s="10">
        <v>1</v>
      </c>
      <c r="D48" s="10">
        <v>0</v>
      </c>
      <c r="E48" s="10">
        <v>240202</v>
      </c>
    </row>
    <row r="49" spans="1:5" x14ac:dyDescent="0.35">
      <c r="A49" s="9" t="s">
        <v>8972</v>
      </c>
      <c r="B49" s="9" t="s">
        <v>149</v>
      </c>
      <c r="C49" s="10">
        <v>1</v>
      </c>
      <c r="D49" s="10">
        <v>0</v>
      </c>
      <c r="E49" s="10">
        <v>300002</v>
      </c>
    </row>
    <row r="50" spans="1:5" x14ac:dyDescent="0.35">
      <c r="A50" s="9" t="s">
        <v>8973</v>
      </c>
      <c r="B50" s="9" t="s">
        <v>149</v>
      </c>
      <c r="C50" s="10">
        <v>1.25</v>
      </c>
      <c r="D50" s="10">
        <v>0.5</v>
      </c>
      <c r="E50" s="10">
        <v>206077</v>
      </c>
    </row>
    <row r="51" spans="1:5" x14ac:dyDescent="0.35">
      <c r="A51" s="9" t="s">
        <v>8974</v>
      </c>
      <c r="B51" s="9" t="s">
        <v>149</v>
      </c>
      <c r="C51" s="10">
        <v>1</v>
      </c>
      <c r="D51" s="10">
        <v>0.5</v>
      </c>
      <c r="E51" s="10">
        <v>205978</v>
      </c>
    </row>
    <row r="52" spans="1:5" x14ac:dyDescent="0.35">
      <c r="A52" s="9" t="s">
        <v>8975</v>
      </c>
      <c r="B52" s="9" t="s">
        <v>149</v>
      </c>
      <c r="C52" s="10">
        <v>1.25</v>
      </c>
      <c r="D52" s="10">
        <v>0.75</v>
      </c>
      <c r="E52" s="10">
        <v>197598</v>
      </c>
    </row>
    <row r="53" spans="1:5" x14ac:dyDescent="0.35">
      <c r="A53" s="9" t="s">
        <v>8976</v>
      </c>
      <c r="B53" s="9" t="s">
        <v>149</v>
      </c>
      <c r="C53" s="10">
        <v>0.94</v>
      </c>
      <c r="D53" s="10">
        <v>0.06</v>
      </c>
      <c r="E53" s="10">
        <v>229152</v>
      </c>
    </row>
    <row r="54" spans="1:5" x14ac:dyDescent="0.35">
      <c r="A54" s="9" t="s">
        <v>8977</v>
      </c>
      <c r="B54" s="9" t="s">
        <v>149</v>
      </c>
      <c r="C54" s="10">
        <v>1</v>
      </c>
      <c r="D54" s="10">
        <v>0</v>
      </c>
      <c r="E54" s="10">
        <v>227946</v>
      </c>
    </row>
    <row r="55" spans="1:5" x14ac:dyDescent="0.35">
      <c r="A55" s="9" t="s">
        <v>8978</v>
      </c>
      <c r="B55" s="9" t="s">
        <v>149</v>
      </c>
      <c r="C55" s="10">
        <v>1.25</v>
      </c>
      <c r="D55" s="10">
        <v>0.75</v>
      </c>
      <c r="E55" s="10">
        <v>188452</v>
      </c>
    </row>
    <row r="56" spans="1:5" x14ac:dyDescent="0.35">
      <c r="A56" s="9" t="s">
        <v>8979</v>
      </c>
      <c r="B56" s="9" t="s">
        <v>149</v>
      </c>
      <c r="C56" s="10">
        <v>1.57</v>
      </c>
      <c r="D56" s="10">
        <v>0</v>
      </c>
      <c r="E56" s="10">
        <v>211886</v>
      </c>
    </row>
    <row r="57" spans="1:5" x14ac:dyDescent="0.35">
      <c r="A57" s="9" t="s">
        <v>8980</v>
      </c>
      <c r="B57" s="9" t="s">
        <v>149</v>
      </c>
      <c r="C57" s="10">
        <v>1.25</v>
      </c>
      <c r="D57" s="10">
        <v>0.75</v>
      </c>
      <c r="E57" s="10">
        <v>186101</v>
      </c>
    </row>
    <row r="58" spans="1:5" x14ac:dyDescent="0.35">
      <c r="A58" s="9" t="s">
        <v>8981</v>
      </c>
      <c r="B58" s="9" t="s">
        <v>149</v>
      </c>
      <c r="C58" s="10">
        <v>1</v>
      </c>
      <c r="D58" s="10">
        <v>0</v>
      </c>
      <c r="E58" s="10">
        <v>198244</v>
      </c>
    </row>
    <row r="59" spans="1:5" x14ac:dyDescent="0.35">
      <c r="A59" s="9" t="s">
        <v>8982</v>
      </c>
      <c r="B59" s="9" t="s">
        <v>149</v>
      </c>
      <c r="C59" s="10">
        <v>1.25</v>
      </c>
      <c r="D59" s="10">
        <v>0.25</v>
      </c>
      <c r="E59" s="10">
        <v>300003</v>
      </c>
    </row>
    <row r="60" spans="1:5" x14ac:dyDescent="0.35">
      <c r="A60" s="9" t="s">
        <v>8983</v>
      </c>
      <c r="B60" s="9" t="s">
        <v>149</v>
      </c>
      <c r="C60" s="10">
        <v>1.19</v>
      </c>
      <c r="D60" s="10">
        <v>1.19</v>
      </c>
      <c r="E60" s="10">
        <v>184183</v>
      </c>
    </row>
    <row r="61" spans="1:5" x14ac:dyDescent="0.35">
      <c r="A61" s="9" t="s">
        <v>8984</v>
      </c>
      <c r="B61" s="9" t="s">
        <v>149</v>
      </c>
      <c r="C61" s="10">
        <v>1.25</v>
      </c>
      <c r="D61" s="10">
        <v>0.75</v>
      </c>
      <c r="E61" s="10">
        <v>191270</v>
      </c>
    </row>
    <row r="62" spans="1:5" x14ac:dyDescent="0.35">
      <c r="A62" s="9" t="s">
        <v>8985</v>
      </c>
      <c r="B62" s="9" t="s">
        <v>149</v>
      </c>
      <c r="C62" s="10">
        <v>0.81</v>
      </c>
      <c r="D62" s="10">
        <v>0</v>
      </c>
      <c r="E62" s="10">
        <v>218607</v>
      </c>
    </row>
    <row r="63" spans="1:5" x14ac:dyDescent="0.35">
      <c r="A63" s="9" t="s">
        <v>8986</v>
      </c>
      <c r="B63" s="9" t="s">
        <v>149</v>
      </c>
      <c r="C63" s="10">
        <v>1</v>
      </c>
      <c r="D63" s="10">
        <v>0.25</v>
      </c>
      <c r="E63" s="10">
        <v>203387</v>
      </c>
    </row>
    <row r="64" spans="1:5" x14ac:dyDescent="0.35">
      <c r="A64" s="9" t="s">
        <v>8987</v>
      </c>
      <c r="B64" s="9" t="s">
        <v>149</v>
      </c>
      <c r="C64" s="10">
        <v>1</v>
      </c>
      <c r="D64" s="10">
        <v>0.25</v>
      </c>
      <c r="E64" s="10">
        <v>185093</v>
      </c>
    </row>
    <row r="65" spans="1:5" x14ac:dyDescent="0.35">
      <c r="A65" s="9" t="s">
        <v>8988</v>
      </c>
      <c r="B65" s="9" t="s">
        <v>149</v>
      </c>
      <c r="C65" s="10">
        <v>1.07</v>
      </c>
      <c r="D65" s="10">
        <v>0</v>
      </c>
      <c r="E65" s="10">
        <v>221583</v>
      </c>
    </row>
    <row r="66" spans="1:5" x14ac:dyDescent="0.35">
      <c r="A66" s="9" t="s">
        <v>8989</v>
      </c>
      <c r="B66" s="9" t="s">
        <v>149</v>
      </c>
      <c r="C66" s="10">
        <v>1.25</v>
      </c>
      <c r="D66" s="10">
        <v>0.75</v>
      </c>
      <c r="E66" s="10">
        <v>200542</v>
      </c>
    </row>
    <row r="67" spans="1:5" x14ac:dyDescent="0.35">
      <c r="A67" s="9" t="s">
        <v>8990</v>
      </c>
      <c r="B67" s="9" t="s">
        <v>149</v>
      </c>
      <c r="C67" s="10">
        <v>1.25</v>
      </c>
      <c r="D67" s="10">
        <v>0</v>
      </c>
      <c r="E67" s="10">
        <v>256456</v>
      </c>
    </row>
    <row r="68" spans="1:5" x14ac:dyDescent="0.35">
      <c r="A68" s="9" t="s">
        <v>8991</v>
      </c>
      <c r="B68" s="9" t="s">
        <v>149</v>
      </c>
      <c r="C68" s="10">
        <v>1.07</v>
      </c>
      <c r="D68" s="10">
        <v>0.18</v>
      </c>
      <c r="E68" s="10">
        <v>205340</v>
      </c>
    </row>
    <row r="69" spans="1:5" x14ac:dyDescent="0.35">
      <c r="A69" s="9" t="s">
        <v>8992</v>
      </c>
      <c r="B69" s="9" t="s">
        <v>149</v>
      </c>
      <c r="C69" s="10">
        <v>1.19</v>
      </c>
      <c r="D69" s="10">
        <v>0.27</v>
      </c>
      <c r="E69" s="10">
        <v>186947</v>
      </c>
    </row>
    <row r="70" spans="1:5" x14ac:dyDescent="0.35">
      <c r="A70" s="9" t="s">
        <v>8993</v>
      </c>
      <c r="B70" s="9" t="s">
        <v>149</v>
      </c>
      <c r="C70" s="10">
        <v>1.25</v>
      </c>
      <c r="D70" s="10">
        <v>0.75</v>
      </c>
      <c r="E70" s="10">
        <v>198216</v>
      </c>
    </row>
    <row r="71" spans="1:5" x14ac:dyDescent="0.35">
      <c r="A71" s="9" t="s">
        <v>8994</v>
      </c>
      <c r="B71" s="9" t="s">
        <v>149</v>
      </c>
      <c r="C71" s="10">
        <v>1.19</v>
      </c>
      <c r="D71" s="10">
        <v>0.56000000000000005</v>
      </c>
      <c r="E71" s="10">
        <v>203813</v>
      </c>
    </row>
    <row r="72" spans="1:5" x14ac:dyDescent="0.35">
      <c r="A72" s="9" t="s">
        <v>8995</v>
      </c>
      <c r="B72" s="9" t="s">
        <v>149</v>
      </c>
      <c r="C72" s="10">
        <v>1</v>
      </c>
      <c r="D72" s="10">
        <v>0</v>
      </c>
      <c r="E72" s="10">
        <v>221246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2E30-61A9-49A3-969F-8F5C0A8E744B}">
  <sheetPr codeName="Sheet9"/>
  <dimension ref="A1:C260"/>
  <sheetViews>
    <sheetView workbookViewId="0">
      <selection activeCell="C17" sqref="C17"/>
    </sheetView>
  </sheetViews>
  <sheetFormatPr defaultColWidth="8.81640625" defaultRowHeight="14.5" x14ac:dyDescent="0.35"/>
  <cols>
    <col min="1" max="1" width="80.81640625" customWidth="1"/>
    <col min="2" max="2" width="9.1796875" bestFit="1" customWidth="1"/>
    <col min="3" max="3" width="65.7265625" bestFit="1" customWidth="1"/>
  </cols>
  <sheetData>
    <row r="1" spans="1:3" ht="27.75" customHeight="1" x14ac:dyDescent="0.35">
      <c r="A1" s="57" t="s">
        <v>184</v>
      </c>
    </row>
    <row r="2" spans="1:3" ht="18.5" x14ac:dyDescent="0.45">
      <c r="A2" s="77" t="s">
        <v>8996</v>
      </c>
      <c r="B2" s="77"/>
      <c r="C2" s="77"/>
    </row>
    <row r="3" spans="1:3" ht="15" thickBot="1" x14ac:dyDescent="0.4">
      <c r="A3" s="59" t="s">
        <v>1449</v>
      </c>
      <c r="B3" s="59" t="s">
        <v>32</v>
      </c>
      <c r="C3" s="59" t="s">
        <v>1450</v>
      </c>
    </row>
    <row r="4" spans="1:3" x14ac:dyDescent="0.35">
      <c r="A4" s="13" t="s">
        <v>8997</v>
      </c>
      <c r="B4" s="13" t="s">
        <v>149</v>
      </c>
      <c r="C4" s="13" t="s">
        <v>8998</v>
      </c>
    </row>
    <row r="5" spans="1:3" x14ac:dyDescent="0.35">
      <c r="A5" s="13" t="s">
        <v>8999</v>
      </c>
      <c r="B5" s="13" t="s">
        <v>149</v>
      </c>
      <c r="C5" s="13" t="s">
        <v>9000</v>
      </c>
    </row>
    <row r="6" spans="1:3" x14ac:dyDescent="0.35">
      <c r="A6" s="9" t="s">
        <v>9001</v>
      </c>
      <c r="B6" s="13" t="s">
        <v>149</v>
      </c>
      <c r="C6" s="13" t="s">
        <v>9002</v>
      </c>
    </row>
    <row r="7" spans="1:3" x14ac:dyDescent="0.35">
      <c r="A7" s="9" t="s">
        <v>9003</v>
      </c>
      <c r="B7" s="13" t="s">
        <v>149</v>
      </c>
      <c r="C7" s="13" t="s">
        <v>9004</v>
      </c>
    </row>
    <row r="8" spans="1:3" x14ac:dyDescent="0.35">
      <c r="A8" s="13" t="s">
        <v>9005</v>
      </c>
      <c r="B8" s="13" t="s">
        <v>149</v>
      </c>
      <c r="C8" s="13" t="s">
        <v>9006</v>
      </c>
    </row>
    <row r="9" spans="1:3" x14ac:dyDescent="0.35">
      <c r="A9" s="9" t="s">
        <v>9007</v>
      </c>
      <c r="B9" s="13" t="s">
        <v>149</v>
      </c>
      <c r="C9" s="13" t="s">
        <v>9008</v>
      </c>
    </row>
    <row r="10" spans="1:3" x14ac:dyDescent="0.35">
      <c r="A10" s="9" t="s">
        <v>9009</v>
      </c>
      <c r="B10" s="13" t="s">
        <v>149</v>
      </c>
      <c r="C10" s="13" t="s">
        <v>9010</v>
      </c>
    </row>
    <row r="11" spans="1:3" x14ac:dyDescent="0.35">
      <c r="A11" s="15" t="s">
        <v>9011</v>
      </c>
      <c r="B11" s="13" t="s">
        <v>149</v>
      </c>
      <c r="C11" s="13" t="s">
        <v>9012</v>
      </c>
    </row>
    <row r="12" spans="1:3" x14ac:dyDescent="0.35">
      <c r="A12" s="9" t="s">
        <v>9013</v>
      </c>
      <c r="B12" s="13" t="s">
        <v>149</v>
      </c>
      <c r="C12" s="13" t="s">
        <v>9014</v>
      </c>
    </row>
    <row r="13" spans="1:3" x14ac:dyDescent="0.35">
      <c r="A13" s="9" t="s">
        <v>9015</v>
      </c>
      <c r="B13" s="13" t="s">
        <v>149</v>
      </c>
      <c r="C13" s="13" t="s">
        <v>9016</v>
      </c>
    </row>
    <row r="14" spans="1:3" x14ac:dyDescent="0.35">
      <c r="A14" s="9" t="s">
        <v>9017</v>
      </c>
      <c r="B14" s="13" t="s">
        <v>149</v>
      </c>
      <c r="C14" s="13" t="s">
        <v>9018</v>
      </c>
    </row>
    <row r="15" spans="1:3" x14ac:dyDescent="0.35">
      <c r="A15" s="14" t="s">
        <v>9019</v>
      </c>
      <c r="B15" s="13" t="s">
        <v>149</v>
      </c>
      <c r="C15" s="13" t="s">
        <v>9020</v>
      </c>
    </row>
    <row r="16" spans="1:3" x14ac:dyDescent="0.35">
      <c r="A16" s="14" t="s">
        <v>9021</v>
      </c>
      <c r="B16" s="13" t="s">
        <v>149</v>
      </c>
      <c r="C16" s="13" t="s">
        <v>9022</v>
      </c>
    </row>
    <row r="17" spans="1:3" x14ac:dyDescent="0.35">
      <c r="A17" s="9" t="s">
        <v>9023</v>
      </c>
      <c r="B17" s="13" t="s">
        <v>149</v>
      </c>
      <c r="C17" s="13" t="s">
        <v>9024</v>
      </c>
    </row>
    <row r="18" spans="1:3" x14ac:dyDescent="0.35">
      <c r="A18" s="9" t="s">
        <v>9025</v>
      </c>
      <c r="B18" s="13" t="s">
        <v>149</v>
      </c>
      <c r="C18" s="13" t="s">
        <v>9026</v>
      </c>
    </row>
    <row r="19" spans="1:3" x14ac:dyDescent="0.35">
      <c r="A19" s="9" t="s">
        <v>9027</v>
      </c>
      <c r="B19" s="13" t="s">
        <v>149</v>
      </c>
      <c r="C19" s="13" t="s">
        <v>9028</v>
      </c>
    </row>
    <row r="20" spans="1:3" x14ac:dyDescent="0.35">
      <c r="A20" s="13" t="s">
        <v>9029</v>
      </c>
      <c r="B20" s="13" t="s">
        <v>149</v>
      </c>
      <c r="C20" s="13" t="s">
        <v>9030</v>
      </c>
    </row>
    <row r="21" spans="1:3" x14ac:dyDescent="0.35">
      <c r="A21" s="9" t="s">
        <v>9031</v>
      </c>
      <c r="B21" s="13" t="s">
        <v>149</v>
      </c>
      <c r="C21" s="13" t="s">
        <v>9032</v>
      </c>
    </row>
    <row r="22" spans="1:3" x14ac:dyDescent="0.35">
      <c r="A22" s="9" t="s">
        <v>9033</v>
      </c>
      <c r="B22" s="13" t="s">
        <v>149</v>
      </c>
      <c r="C22" s="13" t="s">
        <v>9034</v>
      </c>
    </row>
    <row r="23" spans="1:3" x14ac:dyDescent="0.35">
      <c r="A23" s="9" t="s">
        <v>9035</v>
      </c>
      <c r="B23" s="13" t="s">
        <v>149</v>
      </c>
      <c r="C23" s="13" t="s">
        <v>9036</v>
      </c>
    </row>
    <row r="24" spans="1:3" x14ac:dyDescent="0.35">
      <c r="A24" s="9" t="s">
        <v>9037</v>
      </c>
      <c r="B24" s="13" t="s">
        <v>149</v>
      </c>
      <c r="C24" s="13" t="s">
        <v>9038</v>
      </c>
    </row>
    <row r="25" spans="1:3" x14ac:dyDescent="0.35">
      <c r="A25" s="9" t="s">
        <v>9039</v>
      </c>
      <c r="B25" s="13" t="s">
        <v>149</v>
      </c>
      <c r="C25" s="13" t="s">
        <v>9040</v>
      </c>
    </row>
    <row r="26" spans="1:3" x14ac:dyDescent="0.35">
      <c r="A26" s="9" t="s">
        <v>9041</v>
      </c>
      <c r="B26" s="13" t="s">
        <v>149</v>
      </c>
      <c r="C26" s="13" t="s">
        <v>9042</v>
      </c>
    </row>
    <row r="27" spans="1:3" x14ac:dyDescent="0.35">
      <c r="A27" s="9" t="s">
        <v>9043</v>
      </c>
      <c r="B27" s="13" t="s">
        <v>149</v>
      </c>
      <c r="C27" s="13" t="s">
        <v>9044</v>
      </c>
    </row>
    <row r="28" spans="1:3" x14ac:dyDescent="0.35">
      <c r="A28" s="9" t="s">
        <v>9045</v>
      </c>
      <c r="B28" s="13" t="s">
        <v>149</v>
      </c>
      <c r="C28" s="13" t="s">
        <v>9046</v>
      </c>
    </row>
    <row r="29" spans="1:3" x14ac:dyDescent="0.35">
      <c r="A29" s="9" t="s">
        <v>9047</v>
      </c>
      <c r="B29" s="13" t="s">
        <v>149</v>
      </c>
      <c r="C29" s="13" t="s">
        <v>9048</v>
      </c>
    </row>
    <row r="30" spans="1:3" x14ac:dyDescent="0.35">
      <c r="A30" s="9" t="s">
        <v>9049</v>
      </c>
      <c r="B30" s="13" t="s">
        <v>149</v>
      </c>
      <c r="C30" s="13" t="s">
        <v>9050</v>
      </c>
    </row>
    <row r="31" spans="1:3" x14ac:dyDescent="0.35">
      <c r="A31" s="9" t="s">
        <v>9051</v>
      </c>
      <c r="B31" s="13" t="s">
        <v>149</v>
      </c>
      <c r="C31" s="13" t="s">
        <v>9052</v>
      </c>
    </row>
    <row r="32" spans="1:3" x14ac:dyDescent="0.35">
      <c r="A32" s="9" t="s">
        <v>9053</v>
      </c>
      <c r="B32" s="13" t="s">
        <v>149</v>
      </c>
      <c r="C32" s="13" t="s">
        <v>9054</v>
      </c>
    </row>
    <row r="33" spans="1:3" x14ac:dyDescent="0.35">
      <c r="A33" s="9" t="s">
        <v>9055</v>
      </c>
      <c r="B33" s="13" t="s">
        <v>149</v>
      </c>
      <c r="C33" s="13" t="s">
        <v>9056</v>
      </c>
    </row>
    <row r="34" spans="1:3" x14ac:dyDescent="0.35">
      <c r="A34" s="9" t="s">
        <v>9057</v>
      </c>
      <c r="B34" s="13" t="s">
        <v>149</v>
      </c>
      <c r="C34" s="13" t="s">
        <v>9058</v>
      </c>
    </row>
    <row r="35" spans="1:3" x14ac:dyDescent="0.35">
      <c r="A35" s="9" t="s">
        <v>9059</v>
      </c>
      <c r="B35" s="13" t="s">
        <v>149</v>
      </c>
      <c r="C35" s="13" t="s">
        <v>9060</v>
      </c>
    </row>
    <row r="36" spans="1:3" x14ac:dyDescent="0.35">
      <c r="A36" s="9" t="s">
        <v>9061</v>
      </c>
      <c r="B36" s="13" t="s">
        <v>149</v>
      </c>
      <c r="C36" s="13" t="s">
        <v>9062</v>
      </c>
    </row>
    <row r="37" spans="1:3" x14ac:dyDescent="0.35">
      <c r="A37" s="9" t="s">
        <v>9063</v>
      </c>
      <c r="B37" s="13" t="s">
        <v>149</v>
      </c>
      <c r="C37" s="13" t="s">
        <v>9064</v>
      </c>
    </row>
    <row r="38" spans="1:3" x14ac:dyDescent="0.35">
      <c r="A38" s="9" t="s">
        <v>9065</v>
      </c>
      <c r="B38" s="13" t="s">
        <v>149</v>
      </c>
      <c r="C38" s="13" t="s">
        <v>9066</v>
      </c>
    </row>
    <row r="39" spans="1:3" x14ac:dyDescent="0.35">
      <c r="A39" s="9" t="s">
        <v>9067</v>
      </c>
      <c r="B39" s="13" t="s">
        <v>149</v>
      </c>
      <c r="C39" s="13" t="s">
        <v>9068</v>
      </c>
    </row>
    <row r="40" spans="1:3" x14ac:dyDescent="0.35">
      <c r="A40" s="9" t="s">
        <v>9069</v>
      </c>
      <c r="B40" s="13" t="s">
        <v>149</v>
      </c>
      <c r="C40" s="13" t="s">
        <v>9070</v>
      </c>
    </row>
    <row r="41" spans="1:3" x14ac:dyDescent="0.35">
      <c r="A41" s="9" t="s">
        <v>9071</v>
      </c>
      <c r="B41" s="13" t="s">
        <v>149</v>
      </c>
      <c r="C41" s="13" t="s">
        <v>9072</v>
      </c>
    </row>
    <row r="42" spans="1:3" x14ac:dyDescent="0.35">
      <c r="A42" s="9" t="s">
        <v>9073</v>
      </c>
      <c r="B42" s="13" t="s">
        <v>149</v>
      </c>
      <c r="C42" s="13" t="s">
        <v>9074</v>
      </c>
    </row>
    <row r="43" spans="1:3" x14ac:dyDescent="0.35">
      <c r="A43" s="9" t="s">
        <v>9075</v>
      </c>
      <c r="B43" s="13" t="s">
        <v>149</v>
      </c>
      <c r="C43" s="13" t="s">
        <v>9076</v>
      </c>
    </row>
    <row r="44" spans="1:3" x14ac:dyDescent="0.35">
      <c r="A44" s="9" t="s">
        <v>9077</v>
      </c>
      <c r="B44" s="13" t="s">
        <v>149</v>
      </c>
      <c r="C44" s="13" t="s">
        <v>9078</v>
      </c>
    </row>
    <row r="45" spans="1:3" x14ac:dyDescent="0.35">
      <c r="A45" s="9" t="s">
        <v>9079</v>
      </c>
      <c r="B45" s="13" t="s">
        <v>149</v>
      </c>
      <c r="C45" s="13" t="s">
        <v>9080</v>
      </c>
    </row>
    <row r="46" spans="1:3" x14ac:dyDescent="0.35">
      <c r="A46" s="9" t="s">
        <v>9081</v>
      </c>
      <c r="B46" s="13" t="s">
        <v>149</v>
      </c>
      <c r="C46" s="13" t="s">
        <v>9082</v>
      </c>
    </row>
    <row r="47" spans="1:3" x14ac:dyDescent="0.35">
      <c r="A47" s="9" t="s">
        <v>9083</v>
      </c>
      <c r="B47" s="13" t="s">
        <v>149</v>
      </c>
      <c r="C47" s="13" t="s">
        <v>9084</v>
      </c>
    </row>
    <row r="48" spans="1:3" x14ac:dyDescent="0.35">
      <c r="A48" s="15" t="s">
        <v>9085</v>
      </c>
      <c r="B48" s="13" t="s">
        <v>149</v>
      </c>
      <c r="C48" s="13" t="s">
        <v>9086</v>
      </c>
    </row>
    <row r="49" spans="1:3" x14ac:dyDescent="0.35">
      <c r="A49" s="9" t="s">
        <v>9087</v>
      </c>
      <c r="B49" s="13" t="s">
        <v>149</v>
      </c>
      <c r="C49" s="13" t="s">
        <v>9088</v>
      </c>
    </row>
    <row r="50" spans="1:3" x14ac:dyDescent="0.35">
      <c r="A50" s="13" t="s">
        <v>9089</v>
      </c>
      <c r="B50" s="13" t="s">
        <v>149</v>
      </c>
      <c r="C50" s="13" t="s">
        <v>9090</v>
      </c>
    </row>
    <row r="51" spans="1:3" x14ac:dyDescent="0.35">
      <c r="A51" s="9" t="s">
        <v>9091</v>
      </c>
      <c r="B51" s="13" t="s">
        <v>149</v>
      </c>
      <c r="C51" s="13" t="s">
        <v>9092</v>
      </c>
    </row>
    <row r="52" spans="1:3" x14ac:dyDescent="0.35">
      <c r="A52" s="14" t="s">
        <v>9093</v>
      </c>
      <c r="B52" s="13" t="s">
        <v>149</v>
      </c>
      <c r="C52" s="13" t="s">
        <v>9094</v>
      </c>
    </row>
    <row r="53" spans="1:3" x14ac:dyDescent="0.35">
      <c r="A53" s="14" t="s">
        <v>9095</v>
      </c>
      <c r="B53" s="13" t="s">
        <v>149</v>
      </c>
      <c r="C53" s="13" t="s">
        <v>9096</v>
      </c>
    </row>
    <row r="54" spans="1:3" x14ac:dyDescent="0.35">
      <c r="A54" s="9" t="s">
        <v>9097</v>
      </c>
      <c r="B54" s="13" t="s">
        <v>149</v>
      </c>
      <c r="C54" s="13" t="s">
        <v>9098</v>
      </c>
    </row>
    <row r="55" spans="1:3" x14ac:dyDescent="0.35">
      <c r="A55" s="9" t="s">
        <v>2495</v>
      </c>
      <c r="B55" s="13" t="s">
        <v>149</v>
      </c>
      <c r="C55" s="13" t="s">
        <v>9099</v>
      </c>
    </row>
    <row r="56" spans="1:3" x14ac:dyDescent="0.35">
      <c r="A56" s="9" t="s">
        <v>9100</v>
      </c>
      <c r="B56" s="13" t="s">
        <v>149</v>
      </c>
      <c r="C56" s="13" t="s">
        <v>9101</v>
      </c>
    </row>
    <row r="57" spans="1:3" x14ac:dyDescent="0.35">
      <c r="A57" s="9" t="s">
        <v>9102</v>
      </c>
      <c r="B57" s="13" t="s">
        <v>149</v>
      </c>
      <c r="C57" s="13" t="s">
        <v>9103</v>
      </c>
    </row>
    <row r="58" spans="1:3" x14ac:dyDescent="0.35">
      <c r="A58" s="14" t="s">
        <v>9104</v>
      </c>
      <c r="B58" s="13" t="s">
        <v>149</v>
      </c>
      <c r="C58" s="13" t="s">
        <v>9105</v>
      </c>
    </row>
    <row r="59" spans="1:3" x14ac:dyDescent="0.35">
      <c r="A59" s="9" t="s">
        <v>9106</v>
      </c>
      <c r="B59" s="13" t="s">
        <v>149</v>
      </c>
      <c r="C59" s="13" t="s">
        <v>9107</v>
      </c>
    </row>
    <row r="60" spans="1:3" x14ac:dyDescent="0.35">
      <c r="A60" s="9" t="s">
        <v>9108</v>
      </c>
      <c r="B60" s="13" t="s">
        <v>149</v>
      </c>
      <c r="C60" s="13" t="s">
        <v>9109</v>
      </c>
    </row>
    <row r="61" spans="1:3" x14ac:dyDescent="0.35">
      <c r="A61" s="9" t="s">
        <v>9110</v>
      </c>
      <c r="B61" s="13" t="s">
        <v>149</v>
      </c>
      <c r="C61" s="13" t="s">
        <v>9111</v>
      </c>
    </row>
    <row r="62" spans="1:3" x14ac:dyDescent="0.35">
      <c r="A62" s="9" t="s">
        <v>9112</v>
      </c>
      <c r="B62" s="13" t="s">
        <v>149</v>
      </c>
      <c r="C62" s="13" t="s">
        <v>9113</v>
      </c>
    </row>
    <row r="63" spans="1:3" x14ac:dyDescent="0.35">
      <c r="A63" s="9" t="s">
        <v>9114</v>
      </c>
      <c r="B63" s="13" t="s">
        <v>149</v>
      </c>
      <c r="C63" s="13" t="s">
        <v>9115</v>
      </c>
    </row>
    <row r="64" spans="1:3" x14ac:dyDescent="0.35">
      <c r="A64" s="9" t="s">
        <v>9116</v>
      </c>
      <c r="B64" s="13" t="s">
        <v>149</v>
      </c>
      <c r="C64" s="13" t="s">
        <v>9117</v>
      </c>
    </row>
    <row r="65" spans="1:3" x14ac:dyDescent="0.35">
      <c r="A65" s="9" t="s">
        <v>9118</v>
      </c>
      <c r="B65" s="13" t="s">
        <v>149</v>
      </c>
      <c r="C65" s="13" t="s">
        <v>9119</v>
      </c>
    </row>
    <row r="66" spans="1:3" x14ac:dyDescent="0.35">
      <c r="A66" s="14" t="s">
        <v>9120</v>
      </c>
      <c r="B66" s="13" t="s">
        <v>149</v>
      </c>
      <c r="C66" s="13" t="s">
        <v>9121</v>
      </c>
    </row>
    <row r="67" spans="1:3" x14ac:dyDescent="0.35">
      <c r="A67" s="9" t="s">
        <v>9122</v>
      </c>
      <c r="B67" s="13" t="s">
        <v>149</v>
      </c>
      <c r="C67" s="13" t="s">
        <v>9123</v>
      </c>
    </row>
    <row r="68" spans="1:3" x14ac:dyDescent="0.35">
      <c r="A68" s="13" t="s">
        <v>9124</v>
      </c>
      <c r="B68" s="13" t="s">
        <v>149</v>
      </c>
      <c r="C68" s="13" t="s">
        <v>9125</v>
      </c>
    </row>
    <row r="69" spans="1:3" x14ac:dyDescent="0.35">
      <c r="A69" s="9" t="s">
        <v>9126</v>
      </c>
      <c r="B69" s="13" t="s">
        <v>149</v>
      </c>
      <c r="C69" s="13" t="s">
        <v>9127</v>
      </c>
    </row>
    <row r="70" spans="1:3" x14ac:dyDescent="0.35">
      <c r="A70" s="9" t="s">
        <v>9128</v>
      </c>
      <c r="B70" s="13" t="s">
        <v>149</v>
      </c>
      <c r="C70" s="13" t="s">
        <v>9129</v>
      </c>
    </row>
    <row r="71" spans="1:3" x14ac:dyDescent="0.35">
      <c r="A71" s="13" t="s">
        <v>9130</v>
      </c>
      <c r="B71" s="13" t="s">
        <v>149</v>
      </c>
      <c r="C71" s="13" t="s">
        <v>9131</v>
      </c>
    </row>
    <row r="72" spans="1:3" x14ac:dyDescent="0.35">
      <c r="A72" s="9" t="s">
        <v>9132</v>
      </c>
      <c r="B72" s="13" t="s">
        <v>149</v>
      </c>
      <c r="C72" s="13" t="s">
        <v>9133</v>
      </c>
    </row>
    <row r="73" spans="1:3" x14ac:dyDescent="0.35">
      <c r="A73" s="9" t="s">
        <v>9134</v>
      </c>
      <c r="B73" s="13" t="s">
        <v>149</v>
      </c>
      <c r="C73" s="13" t="s">
        <v>9135</v>
      </c>
    </row>
    <row r="74" spans="1:3" x14ac:dyDescent="0.35">
      <c r="A74" s="9" t="s">
        <v>9136</v>
      </c>
      <c r="B74" s="13" t="s">
        <v>149</v>
      </c>
      <c r="C74" s="13" t="s">
        <v>9137</v>
      </c>
    </row>
    <row r="75" spans="1:3" x14ac:dyDescent="0.35">
      <c r="A75" s="9" t="s">
        <v>9138</v>
      </c>
      <c r="B75" s="13" t="s">
        <v>149</v>
      </c>
      <c r="C75" s="13" t="s">
        <v>9139</v>
      </c>
    </row>
    <row r="76" spans="1:3" x14ac:dyDescent="0.35">
      <c r="A76" s="15" t="s">
        <v>9140</v>
      </c>
      <c r="B76" s="13" t="s">
        <v>149</v>
      </c>
      <c r="C76" s="13" t="s">
        <v>9141</v>
      </c>
    </row>
    <row r="77" spans="1:3" x14ac:dyDescent="0.35">
      <c r="A77" s="9" t="s">
        <v>9142</v>
      </c>
      <c r="B77" s="13" t="s">
        <v>149</v>
      </c>
      <c r="C77" s="13" t="s">
        <v>9143</v>
      </c>
    </row>
    <row r="78" spans="1:3" x14ac:dyDescent="0.35">
      <c r="A78" s="9" t="s">
        <v>9144</v>
      </c>
      <c r="B78" s="13" t="s">
        <v>149</v>
      </c>
      <c r="C78" s="13" t="s">
        <v>9145</v>
      </c>
    </row>
    <row r="79" spans="1:3" x14ac:dyDescent="0.35">
      <c r="A79" s="9" t="s">
        <v>9146</v>
      </c>
      <c r="B79" s="13" t="s">
        <v>149</v>
      </c>
      <c r="C79" s="13" t="s">
        <v>9147</v>
      </c>
    </row>
    <row r="80" spans="1:3" x14ac:dyDescent="0.35">
      <c r="A80" s="9" t="s">
        <v>9148</v>
      </c>
      <c r="B80" s="13" t="s">
        <v>149</v>
      </c>
      <c r="C80" s="13" t="s">
        <v>9149</v>
      </c>
    </row>
    <row r="81" spans="1:3" x14ac:dyDescent="0.35">
      <c r="A81" s="9" t="s">
        <v>9150</v>
      </c>
      <c r="B81" s="13" t="s">
        <v>149</v>
      </c>
      <c r="C81" s="13" t="s">
        <v>9151</v>
      </c>
    </row>
    <row r="82" spans="1:3" x14ac:dyDescent="0.35">
      <c r="A82" s="9" t="s">
        <v>9152</v>
      </c>
      <c r="B82" s="13" t="s">
        <v>149</v>
      </c>
      <c r="C82" s="13" t="s">
        <v>9153</v>
      </c>
    </row>
    <row r="83" spans="1:3" x14ac:dyDescent="0.35">
      <c r="A83" s="13" t="s">
        <v>9154</v>
      </c>
      <c r="B83" s="13" t="s">
        <v>149</v>
      </c>
      <c r="C83" s="13" t="s">
        <v>9155</v>
      </c>
    </row>
    <row r="84" spans="1:3" x14ac:dyDescent="0.35">
      <c r="A84" s="14" t="s">
        <v>9156</v>
      </c>
      <c r="B84" s="13" t="s">
        <v>149</v>
      </c>
      <c r="C84" s="13" t="s">
        <v>9157</v>
      </c>
    </row>
    <row r="85" spans="1:3" x14ac:dyDescent="0.35">
      <c r="A85" s="9" t="s">
        <v>9158</v>
      </c>
      <c r="B85" s="13" t="s">
        <v>149</v>
      </c>
      <c r="C85" s="13" t="s">
        <v>9159</v>
      </c>
    </row>
    <row r="86" spans="1:3" x14ac:dyDescent="0.35">
      <c r="A86" s="13" t="s">
        <v>9160</v>
      </c>
      <c r="B86" s="13" t="s">
        <v>149</v>
      </c>
      <c r="C86" s="13" t="s">
        <v>9161</v>
      </c>
    </row>
    <row r="87" spans="1:3" x14ac:dyDescent="0.35">
      <c r="A87" s="9" t="s">
        <v>9162</v>
      </c>
      <c r="B87" s="13" t="s">
        <v>149</v>
      </c>
      <c r="C87" s="13" t="s">
        <v>9163</v>
      </c>
    </row>
    <row r="88" spans="1:3" x14ac:dyDescent="0.35">
      <c r="A88" s="9" t="s">
        <v>9164</v>
      </c>
      <c r="B88" s="13" t="s">
        <v>149</v>
      </c>
      <c r="C88" s="13" t="s">
        <v>9165</v>
      </c>
    </row>
    <row r="89" spans="1:3" x14ac:dyDescent="0.35">
      <c r="A89" s="9" t="s">
        <v>9166</v>
      </c>
      <c r="B89" s="13" t="s">
        <v>149</v>
      </c>
      <c r="C89" s="13" t="s">
        <v>9167</v>
      </c>
    </row>
    <row r="90" spans="1:3" x14ac:dyDescent="0.35">
      <c r="A90" s="9" t="s">
        <v>9168</v>
      </c>
      <c r="B90" s="13" t="s">
        <v>149</v>
      </c>
      <c r="C90" s="13" t="s">
        <v>9169</v>
      </c>
    </row>
    <row r="91" spans="1:3" x14ac:dyDescent="0.35">
      <c r="A91" s="9" t="s">
        <v>9170</v>
      </c>
      <c r="B91" s="13" t="s">
        <v>149</v>
      </c>
      <c r="C91" s="13" t="s">
        <v>9171</v>
      </c>
    </row>
    <row r="92" spans="1:3" x14ac:dyDescent="0.35">
      <c r="A92" s="9" t="s">
        <v>9172</v>
      </c>
      <c r="B92" s="13" t="s">
        <v>149</v>
      </c>
      <c r="C92" s="13" t="s">
        <v>9173</v>
      </c>
    </row>
    <row r="93" spans="1:3" x14ac:dyDescent="0.35">
      <c r="A93" s="15" t="s">
        <v>9174</v>
      </c>
      <c r="B93" s="13" t="s">
        <v>149</v>
      </c>
      <c r="C93" s="13" t="s">
        <v>9175</v>
      </c>
    </row>
    <row r="94" spans="1:3" x14ac:dyDescent="0.35">
      <c r="A94" s="9" t="s">
        <v>9176</v>
      </c>
      <c r="B94" s="13" t="s">
        <v>149</v>
      </c>
      <c r="C94" s="13" t="s">
        <v>9177</v>
      </c>
    </row>
    <row r="95" spans="1:3" x14ac:dyDescent="0.35">
      <c r="A95" s="9" t="s">
        <v>9178</v>
      </c>
      <c r="B95" s="13" t="s">
        <v>149</v>
      </c>
      <c r="C95" s="13" t="s">
        <v>9179</v>
      </c>
    </row>
    <row r="96" spans="1:3" x14ac:dyDescent="0.35">
      <c r="A96" s="9" t="s">
        <v>9180</v>
      </c>
      <c r="B96" s="13" t="s">
        <v>149</v>
      </c>
      <c r="C96" s="13" t="s">
        <v>9181</v>
      </c>
    </row>
    <row r="97" spans="1:3" x14ac:dyDescent="0.35">
      <c r="A97" s="9" t="s">
        <v>9182</v>
      </c>
      <c r="B97" s="13" t="s">
        <v>149</v>
      </c>
      <c r="C97" s="13" t="s">
        <v>9183</v>
      </c>
    </row>
    <row r="98" spans="1:3" x14ac:dyDescent="0.35">
      <c r="A98" s="9" t="s">
        <v>9184</v>
      </c>
      <c r="B98" s="13" t="s">
        <v>149</v>
      </c>
      <c r="C98" s="13" t="s">
        <v>9185</v>
      </c>
    </row>
    <row r="99" spans="1:3" x14ac:dyDescent="0.35">
      <c r="A99" s="14" t="s">
        <v>9186</v>
      </c>
      <c r="B99" s="13" t="s">
        <v>149</v>
      </c>
      <c r="C99" s="13" t="s">
        <v>9187</v>
      </c>
    </row>
    <row r="100" spans="1:3" x14ac:dyDescent="0.35">
      <c r="A100" s="9" t="s">
        <v>9188</v>
      </c>
      <c r="B100" s="13" t="s">
        <v>149</v>
      </c>
      <c r="C100" s="13" t="s">
        <v>9189</v>
      </c>
    </row>
    <row r="101" spans="1:3" x14ac:dyDescent="0.35">
      <c r="A101" s="9" t="s">
        <v>9190</v>
      </c>
      <c r="B101" s="13" t="s">
        <v>149</v>
      </c>
      <c r="C101" s="13" t="s">
        <v>9191</v>
      </c>
    </row>
    <row r="102" spans="1:3" x14ac:dyDescent="0.35">
      <c r="A102" s="9" t="s">
        <v>9192</v>
      </c>
      <c r="B102" s="13" t="s">
        <v>149</v>
      </c>
      <c r="C102" s="13" t="s">
        <v>9193</v>
      </c>
    </row>
    <row r="103" spans="1:3" x14ac:dyDescent="0.35">
      <c r="A103" s="9" t="s">
        <v>9194</v>
      </c>
      <c r="B103" s="13" t="s">
        <v>149</v>
      </c>
      <c r="C103" s="13" t="s">
        <v>9195</v>
      </c>
    </row>
    <row r="104" spans="1:3" x14ac:dyDescent="0.35">
      <c r="A104" s="9" t="s">
        <v>9196</v>
      </c>
      <c r="B104" s="13" t="s">
        <v>149</v>
      </c>
      <c r="C104" s="13" t="s">
        <v>9197</v>
      </c>
    </row>
    <row r="105" spans="1:3" x14ac:dyDescent="0.35">
      <c r="A105" s="9" t="s">
        <v>9198</v>
      </c>
      <c r="B105" s="13" t="s">
        <v>149</v>
      </c>
      <c r="C105" s="13" t="s">
        <v>9199</v>
      </c>
    </row>
    <row r="106" spans="1:3" x14ac:dyDescent="0.35">
      <c r="A106" s="13" t="s">
        <v>9200</v>
      </c>
      <c r="B106" s="13" t="s">
        <v>149</v>
      </c>
      <c r="C106" s="13" t="s">
        <v>9201</v>
      </c>
    </row>
    <row r="107" spans="1:3" x14ac:dyDescent="0.35">
      <c r="A107" s="9" t="s">
        <v>9202</v>
      </c>
      <c r="B107" s="13" t="s">
        <v>149</v>
      </c>
      <c r="C107" s="13" t="s">
        <v>9203</v>
      </c>
    </row>
    <row r="108" spans="1:3" x14ac:dyDescent="0.35">
      <c r="A108" s="15" t="s">
        <v>9204</v>
      </c>
      <c r="B108" s="13" t="s">
        <v>149</v>
      </c>
      <c r="C108" s="13" t="s">
        <v>9205</v>
      </c>
    </row>
    <row r="109" spans="1:3" x14ac:dyDescent="0.35">
      <c r="A109" s="9" t="s">
        <v>9206</v>
      </c>
      <c r="B109" s="13" t="s">
        <v>149</v>
      </c>
      <c r="C109" s="13" t="s">
        <v>9207</v>
      </c>
    </row>
    <row r="110" spans="1:3" x14ac:dyDescent="0.35">
      <c r="A110" s="9" t="s">
        <v>9208</v>
      </c>
      <c r="B110" s="13" t="s">
        <v>149</v>
      </c>
      <c r="C110" s="13" t="s">
        <v>9209</v>
      </c>
    </row>
    <row r="111" spans="1:3" x14ac:dyDescent="0.35">
      <c r="A111" s="9" t="s">
        <v>9210</v>
      </c>
      <c r="B111" s="13" t="s">
        <v>149</v>
      </c>
      <c r="C111" s="13" t="s">
        <v>9211</v>
      </c>
    </row>
    <row r="112" spans="1:3" x14ac:dyDescent="0.35">
      <c r="A112" s="9" t="s">
        <v>9212</v>
      </c>
      <c r="B112" s="13" t="s">
        <v>149</v>
      </c>
      <c r="C112" s="13" t="s">
        <v>9213</v>
      </c>
    </row>
    <row r="113" spans="1:3" x14ac:dyDescent="0.35">
      <c r="A113" s="9" t="s">
        <v>9214</v>
      </c>
      <c r="B113" s="13" t="s">
        <v>149</v>
      </c>
      <c r="C113" s="13" t="s">
        <v>9215</v>
      </c>
    </row>
    <row r="114" spans="1:3" x14ac:dyDescent="0.35">
      <c r="A114" s="15" t="s">
        <v>9216</v>
      </c>
      <c r="B114" s="13" t="s">
        <v>149</v>
      </c>
      <c r="C114" s="13" t="s">
        <v>9217</v>
      </c>
    </row>
    <row r="115" spans="1:3" x14ac:dyDescent="0.35">
      <c r="A115" s="9" t="s">
        <v>9218</v>
      </c>
      <c r="B115" s="13" t="s">
        <v>149</v>
      </c>
      <c r="C115" s="13" t="s">
        <v>9219</v>
      </c>
    </row>
    <row r="116" spans="1:3" x14ac:dyDescent="0.35">
      <c r="A116" s="14" t="s">
        <v>9220</v>
      </c>
      <c r="B116" s="13" t="s">
        <v>149</v>
      </c>
      <c r="C116" s="13" t="s">
        <v>9221</v>
      </c>
    </row>
    <row r="117" spans="1:3" x14ac:dyDescent="0.35">
      <c r="A117" s="9" t="s">
        <v>9222</v>
      </c>
      <c r="B117" s="13" t="s">
        <v>149</v>
      </c>
      <c r="C117" s="13" t="s">
        <v>9223</v>
      </c>
    </row>
    <row r="118" spans="1:3" x14ac:dyDescent="0.35">
      <c r="A118" s="9" t="s">
        <v>9224</v>
      </c>
      <c r="B118" s="13" t="s">
        <v>149</v>
      </c>
      <c r="C118" s="13" t="s">
        <v>9225</v>
      </c>
    </row>
    <row r="119" spans="1:3" x14ac:dyDescent="0.35">
      <c r="A119" s="9" t="s">
        <v>9226</v>
      </c>
      <c r="B119" s="13" t="s">
        <v>149</v>
      </c>
      <c r="C119" s="13" t="s">
        <v>9227</v>
      </c>
    </row>
    <row r="120" spans="1:3" x14ac:dyDescent="0.35">
      <c r="A120" s="14" t="s">
        <v>9228</v>
      </c>
      <c r="B120" s="13" t="s">
        <v>149</v>
      </c>
      <c r="C120" s="13" t="s">
        <v>9229</v>
      </c>
    </row>
    <row r="121" spans="1:3" x14ac:dyDescent="0.35">
      <c r="A121" s="9" t="s">
        <v>9230</v>
      </c>
      <c r="B121" s="13" t="s">
        <v>149</v>
      </c>
      <c r="C121" s="13" t="s">
        <v>9231</v>
      </c>
    </row>
    <row r="122" spans="1:3" x14ac:dyDescent="0.35">
      <c r="A122" s="9" t="s">
        <v>9232</v>
      </c>
      <c r="B122" s="13" t="s">
        <v>149</v>
      </c>
      <c r="C122" s="13" t="s">
        <v>9233</v>
      </c>
    </row>
    <row r="123" spans="1:3" x14ac:dyDescent="0.35">
      <c r="A123" s="14" t="s">
        <v>9234</v>
      </c>
      <c r="B123" s="13" t="s">
        <v>149</v>
      </c>
      <c r="C123" s="13" t="s">
        <v>9235</v>
      </c>
    </row>
    <row r="124" spans="1:3" x14ac:dyDescent="0.35">
      <c r="A124" s="9" t="s">
        <v>9236</v>
      </c>
      <c r="B124" s="13" t="s">
        <v>149</v>
      </c>
      <c r="C124" s="13" t="s">
        <v>9237</v>
      </c>
    </row>
    <row r="125" spans="1:3" x14ac:dyDescent="0.35">
      <c r="A125" s="9" t="s">
        <v>9238</v>
      </c>
      <c r="B125" s="13" t="s">
        <v>149</v>
      </c>
      <c r="C125" s="13" t="s">
        <v>9239</v>
      </c>
    </row>
    <row r="126" spans="1:3" x14ac:dyDescent="0.35">
      <c r="A126" s="9" t="s">
        <v>9240</v>
      </c>
      <c r="B126" s="13" t="s">
        <v>149</v>
      </c>
      <c r="C126" s="13" t="s">
        <v>9241</v>
      </c>
    </row>
    <row r="127" spans="1:3" x14ac:dyDescent="0.35">
      <c r="A127" s="9" t="s">
        <v>9242</v>
      </c>
      <c r="B127" s="13" t="s">
        <v>149</v>
      </c>
      <c r="C127" s="13" t="s">
        <v>9243</v>
      </c>
    </row>
    <row r="128" spans="1:3" x14ac:dyDescent="0.35">
      <c r="A128" s="15" t="s">
        <v>9244</v>
      </c>
      <c r="B128" s="13" t="s">
        <v>149</v>
      </c>
      <c r="C128" s="13" t="s">
        <v>9245</v>
      </c>
    </row>
    <row r="129" spans="1:3" x14ac:dyDescent="0.35">
      <c r="A129" s="9" t="s">
        <v>9246</v>
      </c>
      <c r="B129" s="13" t="s">
        <v>149</v>
      </c>
      <c r="C129" s="13" t="s">
        <v>9247</v>
      </c>
    </row>
    <row r="130" spans="1:3" x14ac:dyDescent="0.35">
      <c r="A130" s="9" t="s">
        <v>9248</v>
      </c>
      <c r="B130" s="13" t="s">
        <v>149</v>
      </c>
      <c r="C130" s="13" t="s">
        <v>9249</v>
      </c>
    </row>
    <row r="131" spans="1:3" x14ac:dyDescent="0.35">
      <c r="A131" s="9" t="s">
        <v>9250</v>
      </c>
      <c r="B131" s="13" t="s">
        <v>149</v>
      </c>
      <c r="C131" s="13" t="s">
        <v>9251</v>
      </c>
    </row>
    <row r="132" spans="1:3" x14ac:dyDescent="0.35">
      <c r="A132" s="9" t="s">
        <v>9252</v>
      </c>
      <c r="B132" s="13" t="s">
        <v>149</v>
      </c>
      <c r="C132" s="13" t="s">
        <v>9253</v>
      </c>
    </row>
    <row r="133" spans="1:3" x14ac:dyDescent="0.35">
      <c r="A133" s="9" t="s">
        <v>9254</v>
      </c>
      <c r="B133" s="13" t="s">
        <v>149</v>
      </c>
      <c r="C133" s="13" t="s">
        <v>9255</v>
      </c>
    </row>
    <row r="134" spans="1:3" x14ac:dyDescent="0.35">
      <c r="A134" s="9" t="s">
        <v>9256</v>
      </c>
      <c r="B134" s="13" t="s">
        <v>149</v>
      </c>
      <c r="C134" s="13" t="s">
        <v>9257</v>
      </c>
    </row>
    <row r="135" spans="1:3" x14ac:dyDescent="0.35">
      <c r="A135" s="9" t="s">
        <v>9258</v>
      </c>
      <c r="B135" s="13" t="s">
        <v>149</v>
      </c>
      <c r="C135" s="13" t="s">
        <v>9259</v>
      </c>
    </row>
    <row r="136" spans="1:3" x14ac:dyDescent="0.35">
      <c r="A136" s="9" t="s">
        <v>9260</v>
      </c>
      <c r="B136" s="13" t="s">
        <v>149</v>
      </c>
      <c r="C136" s="13" t="s">
        <v>9261</v>
      </c>
    </row>
    <row r="137" spans="1:3" x14ac:dyDescent="0.35">
      <c r="A137" s="9" t="s">
        <v>4119</v>
      </c>
      <c r="B137" s="13" t="s">
        <v>149</v>
      </c>
      <c r="C137" s="13" t="s">
        <v>9262</v>
      </c>
    </row>
    <row r="138" spans="1:3" x14ac:dyDescent="0.35">
      <c r="A138" s="9" t="s">
        <v>9263</v>
      </c>
      <c r="B138" s="13" t="s">
        <v>149</v>
      </c>
      <c r="C138" s="13" t="s">
        <v>9264</v>
      </c>
    </row>
    <row r="139" spans="1:3" x14ac:dyDescent="0.35">
      <c r="A139" s="9" t="s">
        <v>9265</v>
      </c>
      <c r="B139" s="13" t="s">
        <v>149</v>
      </c>
      <c r="C139" s="13" t="s">
        <v>9266</v>
      </c>
    </row>
    <row r="140" spans="1:3" x14ac:dyDescent="0.35">
      <c r="A140" s="15" t="s">
        <v>9267</v>
      </c>
      <c r="B140" s="13" t="s">
        <v>149</v>
      </c>
      <c r="C140" s="13" t="s">
        <v>9268</v>
      </c>
    </row>
    <row r="141" spans="1:3" x14ac:dyDescent="0.35">
      <c r="A141" s="9" t="s">
        <v>9269</v>
      </c>
      <c r="B141" s="13" t="s">
        <v>149</v>
      </c>
      <c r="C141" s="13" t="s">
        <v>9270</v>
      </c>
    </row>
    <row r="142" spans="1:3" x14ac:dyDescent="0.35">
      <c r="A142" s="9" t="s">
        <v>9271</v>
      </c>
      <c r="B142" s="13" t="s">
        <v>149</v>
      </c>
      <c r="C142" s="13" t="s">
        <v>9272</v>
      </c>
    </row>
    <row r="143" spans="1:3" x14ac:dyDescent="0.35">
      <c r="A143" s="9" t="s">
        <v>9273</v>
      </c>
      <c r="B143" s="13" t="s">
        <v>149</v>
      </c>
      <c r="C143" s="13" t="s">
        <v>9274</v>
      </c>
    </row>
    <row r="144" spans="1:3" x14ac:dyDescent="0.35">
      <c r="A144" s="15" t="s">
        <v>9275</v>
      </c>
      <c r="B144" s="13" t="s">
        <v>149</v>
      </c>
      <c r="C144" s="13" t="s">
        <v>9276</v>
      </c>
    </row>
    <row r="145" spans="1:3" x14ac:dyDescent="0.35">
      <c r="A145" s="9" t="s">
        <v>9277</v>
      </c>
      <c r="B145" s="13" t="s">
        <v>149</v>
      </c>
      <c r="C145" s="13" t="s">
        <v>9278</v>
      </c>
    </row>
    <row r="146" spans="1:3" x14ac:dyDescent="0.35">
      <c r="A146" s="9" t="s">
        <v>9279</v>
      </c>
      <c r="B146" s="13" t="s">
        <v>149</v>
      </c>
      <c r="C146" s="13" t="s">
        <v>9280</v>
      </c>
    </row>
    <row r="147" spans="1:3" x14ac:dyDescent="0.35">
      <c r="A147" s="9" t="s">
        <v>9281</v>
      </c>
      <c r="B147" s="13" t="s">
        <v>149</v>
      </c>
      <c r="C147" s="13" t="s">
        <v>9282</v>
      </c>
    </row>
    <row r="148" spans="1:3" x14ac:dyDescent="0.35">
      <c r="A148" s="14" t="s">
        <v>9283</v>
      </c>
      <c r="B148" s="13" t="s">
        <v>149</v>
      </c>
      <c r="C148" s="13" t="s">
        <v>9284</v>
      </c>
    </row>
    <row r="149" spans="1:3" x14ac:dyDescent="0.35">
      <c r="A149" s="9" t="s">
        <v>9285</v>
      </c>
      <c r="B149" s="13" t="s">
        <v>149</v>
      </c>
      <c r="C149" s="13" t="s">
        <v>9286</v>
      </c>
    </row>
    <row r="150" spans="1:3" x14ac:dyDescent="0.35">
      <c r="A150" s="13" t="s">
        <v>9287</v>
      </c>
      <c r="B150" s="13" t="s">
        <v>149</v>
      </c>
      <c r="C150" s="13" t="s">
        <v>9288</v>
      </c>
    </row>
    <row r="151" spans="1:3" x14ac:dyDescent="0.35">
      <c r="A151" s="9" t="s">
        <v>9289</v>
      </c>
      <c r="B151" s="13" t="s">
        <v>149</v>
      </c>
      <c r="C151" s="13" t="s">
        <v>9290</v>
      </c>
    </row>
    <row r="152" spans="1:3" x14ac:dyDescent="0.35">
      <c r="A152" s="9" t="s">
        <v>9291</v>
      </c>
      <c r="B152" s="13" t="s">
        <v>149</v>
      </c>
      <c r="C152" s="13" t="s">
        <v>9292</v>
      </c>
    </row>
    <row r="153" spans="1:3" x14ac:dyDescent="0.35">
      <c r="A153" s="9" t="s">
        <v>9293</v>
      </c>
      <c r="B153" s="13" t="s">
        <v>149</v>
      </c>
      <c r="C153" s="13" t="s">
        <v>9294</v>
      </c>
    </row>
    <row r="154" spans="1:3" x14ac:dyDescent="0.35">
      <c r="A154" s="9" t="s">
        <v>9295</v>
      </c>
      <c r="B154" s="13" t="s">
        <v>149</v>
      </c>
      <c r="C154" s="13" t="s">
        <v>9296</v>
      </c>
    </row>
    <row r="155" spans="1:3" x14ac:dyDescent="0.35">
      <c r="A155" s="9" t="s">
        <v>9297</v>
      </c>
      <c r="B155" s="13" t="s">
        <v>149</v>
      </c>
      <c r="C155" s="13" t="s">
        <v>9298</v>
      </c>
    </row>
    <row r="156" spans="1:3" x14ac:dyDescent="0.35">
      <c r="A156" s="14" t="s">
        <v>9299</v>
      </c>
      <c r="B156" s="13" t="s">
        <v>149</v>
      </c>
      <c r="C156" s="13" t="s">
        <v>9300</v>
      </c>
    </row>
    <row r="157" spans="1:3" x14ac:dyDescent="0.35">
      <c r="A157" s="9" t="s">
        <v>9301</v>
      </c>
      <c r="B157" s="13" t="s">
        <v>149</v>
      </c>
      <c r="C157" s="13" t="s">
        <v>9302</v>
      </c>
    </row>
    <row r="158" spans="1:3" x14ac:dyDescent="0.35">
      <c r="A158" s="9" t="s">
        <v>9303</v>
      </c>
      <c r="B158" s="13" t="s">
        <v>149</v>
      </c>
      <c r="C158" s="13" t="s">
        <v>9304</v>
      </c>
    </row>
    <row r="159" spans="1:3" x14ac:dyDescent="0.35">
      <c r="A159" s="15" t="s">
        <v>9305</v>
      </c>
      <c r="B159" s="13" t="s">
        <v>149</v>
      </c>
      <c r="C159" s="13" t="s">
        <v>9306</v>
      </c>
    </row>
    <row r="160" spans="1:3" x14ac:dyDescent="0.35">
      <c r="A160" s="9" t="s">
        <v>9307</v>
      </c>
      <c r="B160" s="13" t="s">
        <v>149</v>
      </c>
      <c r="C160" s="13" t="s">
        <v>9308</v>
      </c>
    </row>
    <row r="161" spans="1:3" x14ac:dyDescent="0.35">
      <c r="A161" s="9" t="s">
        <v>9309</v>
      </c>
      <c r="B161" s="13" t="s">
        <v>149</v>
      </c>
      <c r="C161" s="13" t="s">
        <v>9310</v>
      </c>
    </row>
    <row r="162" spans="1:3" x14ac:dyDescent="0.35">
      <c r="A162" s="9" t="s">
        <v>9311</v>
      </c>
      <c r="B162" s="13" t="s">
        <v>149</v>
      </c>
      <c r="C162" s="13" t="s">
        <v>9312</v>
      </c>
    </row>
    <row r="163" spans="1:3" x14ac:dyDescent="0.35">
      <c r="A163" s="14" t="s">
        <v>9313</v>
      </c>
      <c r="B163" s="13" t="s">
        <v>149</v>
      </c>
      <c r="C163" s="13" t="s">
        <v>9314</v>
      </c>
    </row>
    <row r="164" spans="1:3" x14ac:dyDescent="0.35">
      <c r="A164" s="9" t="s">
        <v>9315</v>
      </c>
      <c r="B164" s="13" t="s">
        <v>149</v>
      </c>
      <c r="C164" s="13" t="s">
        <v>9316</v>
      </c>
    </row>
    <row r="165" spans="1:3" x14ac:dyDescent="0.35">
      <c r="A165" s="9" t="s">
        <v>9317</v>
      </c>
      <c r="B165" s="13" t="s">
        <v>149</v>
      </c>
      <c r="C165" s="13" t="s">
        <v>9318</v>
      </c>
    </row>
    <row r="166" spans="1:3" x14ac:dyDescent="0.35">
      <c r="A166" s="9" t="s">
        <v>9319</v>
      </c>
      <c r="B166" s="13" t="s">
        <v>149</v>
      </c>
      <c r="C166" s="13" t="s">
        <v>9320</v>
      </c>
    </row>
    <row r="167" spans="1:3" x14ac:dyDescent="0.35">
      <c r="A167" s="9" t="s">
        <v>9321</v>
      </c>
      <c r="B167" s="13" t="s">
        <v>149</v>
      </c>
      <c r="C167" s="13" t="s">
        <v>9322</v>
      </c>
    </row>
    <row r="168" spans="1:3" x14ac:dyDescent="0.35">
      <c r="A168" s="9" t="s">
        <v>9323</v>
      </c>
      <c r="B168" s="13" t="s">
        <v>149</v>
      </c>
      <c r="C168" s="13" t="s">
        <v>9324</v>
      </c>
    </row>
    <row r="169" spans="1:3" x14ac:dyDescent="0.35">
      <c r="A169" s="14" t="s">
        <v>9325</v>
      </c>
      <c r="B169" s="13" t="s">
        <v>149</v>
      </c>
      <c r="C169" s="13" t="s">
        <v>9326</v>
      </c>
    </row>
    <row r="170" spans="1:3" x14ac:dyDescent="0.35">
      <c r="A170" s="9" t="s">
        <v>9327</v>
      </c>
      <c r="B170" s="13" t="s">
        <v>149</v>
      </c>
      <c r="C170" s="13" t="s">
        <v>9328</v>
      </c>
    </row>
    <row r="171" spans="1:3" x14ac:dyDescent="0.35">
      <c r="A171" s="14" t="s">
        <v>9329</v>
      </c>
      <c r="B171" s="13" t="s">
        <v>149</v>
      </c>
      <c r="C171" s="13" t="s">
        <v>9330</v>
      </c>
    </row>
    <row r="172" spans="1:3" x14ac:dyDescent="0.35">
      <c r="A172" s="9" t="s">
        <v>9331</v>
      </c>
      <c r="B172" s="13" t="s">
        <v>149</v>
      </c>
      <c r="C172" s="13" t="s">
        <v>9332</v>
      </c>
    </row>
    <row r="173" spans="1:3" x14ac:dyDescent="0.35">
      <c r="A173" s="9" t="s">
        <v>9333</v>
      </c>
      <c r="B173" s="13" t="s">
        <v>149</v>
      </c>
      <c r="C173" s="13" t="s">
        <v>9334</v>
      </c>
    </row>
    <row r="174" spans="1:3" x14ac:dyDescent="0.35">
      <c r="A174" s="9" t="s">
        <v>9335</v>
      </c>
      <c r="B174" s="13" t="s">
        <v>149</v>
      </c>
      <c r="C174" s="13" t="s">
        <v>9336</v>
      </c>
    </row>
    <row r="175" spans="1:3" x14ac:dyDescent="0.35">
      <c r="A175" s="9" t="s">
        <v>9337</v>
      </c>
      <c r="B175" s="13" t="s">
        <v>149</v>
      </c>
      <c r="C175" s="13" t="s">
        <v>9338</v>
      </c>
    </row>
    <row r="176" spans="1:3" x14ac:dyDescent="0.35">
      <c r="A176" s="9" t="s">
        <v>9339</v>
      </c>
      <c r="B176" s="13" t="s">
        <v>149</v>
      </c>
      <c r="C176" s="13" t="s">
        <v>9340</v>
      </c>
    </row>
    <row r="177" spans="1:3" x14ac:dyDescent="0.35">
      <c r="A177" s="9" t="s">
        <v>9341</v>
      </c>
      <c r="B177" s="13" t="s">
        <v>149</v>
      </c>
      <c r="C177" s="13" t="s">
        <v>9342</v>
      </c>
    </row>
    <row r="178" spans="1:3" x14ac:dyDescent="0.35">
      <c r="A178" s="9" t="s">
        <v>9343</v>
      </c>
      <c r="B178" s="13" t="s">
        <v>149</v>
      </c>
      <c r="C178" s="13" t="s">
        <v>9344</v>
      </c>
    </row>
    <row r="179" spans="1:3" x14ac:dyDescent="0.35">
      <c r="A179" s="9" t="s">
        <v>9345</v>
      </c>
      <c r="B179" s="13" t="s">
        <v>149</v>
      </c>
      <c r="C179" s="13" t="s">
        <v>9346</v>
      </c>
    </row>
    <row r="180" spans="1:3" x14ac:dyDescent="0.35">
      <c r="A180" s="9" t="s">
        <v>9347</v>
      </c>
      <c r="B180" s="13" t="s">
        <v>149</v>
      </c>
      <c r="C180" s="13" t="s">
        <v>9348</v>
      </c>
    </row>
    <row r="181" spans="1:3" x14ac:dyDescent="0.35">
      <c r="A181" s="9" t="s">
        <v>9349</v>
      </c>
      <c r="B181" s="13" t="s">
        <v>149</v>
      </c>
      <c r="C181" s="13" t="s">
        <v>9350</v>
      </c>
    </row>
    <row r="182" spans="1:3" x14ac:dyDescent="0.35">
      <c r="A182" s="14" t="s">
        <v>9351</v>
      </c>
      <c r="B182" s="13" t="s">
        <v>149</v>
      </c>
      <c r="C182" s="13" t="s">
        <v>9352</v>
      </c>
    </row>
    <row r="183" spans="1:3" x14ac:dyDescent="0.35">
      <c r="A183" s="9" t="s">
        <v>9353</v>
      </c>
      <c r="B183" s="13" t="s">
        <v>149</v>
      </c>
      <c r="C183" s="13" t="s">
        <v>9354</v>
      </c>
    </row>
    <row r="184" spans="1:3" x14ac:dyDescent="0.35">
      <c r="A184" s="14" t="s">
        <v>9355</v>
      </c>
      <c r="B184" s="13" t="s">
        <v>149</v>
      </c>
      <c r="C184" s="13" t="s">
        <v>9356</v>
      </c>
    </row>
    <row r="185" spans="1:3" x14ac:dyDescent="0.35">
      <c r="A185" s="9" t="s">
        <v>9357</v>
      </c>
      <c r="B185" s="13" t="s">
        <v>149</v>
      </c>
      <c r="C185" s="13" t="s">
        <v>9358</v>
      </c>
    </row>
    <row r="186" spans="1:3" x14ac:dyDescent="0.35">
      <c r="A186" s="14" t="s">
        <v>9359</v>
      </c>
      <c r="B186" s="13" t="s">
        <v>149</v>
      </c>
      <c r="C186" s="13" t="s">
        <v>9360</v>
      </c>
    </row>
    <row r="187" spans="1:3" x14ac:dyDescent="0.35">
      <c r="A187" s="9" t="s">
        <v>9361</v>
      </c>
      <c r="B187" s="13" t="s">
        <v>149</v>
      </c>
      <c r="C187" s="13" t="s">
        <v>9362</v>
      </c>
    </row>
    <row r="188" spans="1:3" x14ac:dyDescent="0.35">
      <c r="A188" s="13" t="s">
        <v>9363</v>
      </c>
      <c r="B188" s="13" t="s">
        <v>149</v>
      </c>
      <c r="C188" s="13" t="s">
        <v>9364</v>
      </c>
    </row>
    <row r="189" spans="1:3" x14ac:dyDescent="0.35">
      <c r="A189" s="9" t="s">
        <v>9365</v>
      </c>
      <c r="B189" s="13" t="s">
        <v>149</v>
      </c>
      <c r="C189" s="13" t="s">
        <v>9366</v>
      </c>
    </row>
    <row r="190" spans="1:3" x14ac:dyDescent="0.35">
      <c r="A190" s="9" t="s">
        <v>9367</v>
      </c>
      <c r="B190" s="13" t="s">
        <v>149</v>
      </c>
      <c r="C190" s="13" t="s">
        <v>9368</v>
      </c>
    </row>
    <row r="191" spans="1:3" x14ac:dyDescent="0.35">
      <c r="A191" s="14" t="s">
        <v>9369</v>
      </c>
      <c r="B191" s="13" t="s">
        <v>149</v>
      </c>
      <c r="C191" s="13" t="s">
        <v>9370</v>
      </c>
    </row>
    <row r="192" spans="1:3" x14ac:dyDescent="0.35">
      <c r="A192" s="9" t="s">
        <v>9371</v>
      </c>
      <c r="B192" s="13" t="s">
        <v>149</v>
      </c>
      <c r="C192" s="13" t="s">
        <v>9372</v>
      </c>
    </row>
    <row r="193" spans="1:3" x14ac:dyDescent="0.35">
      <c r="A193" s="9" t="s">
        <v>9373</v>
      </c>
      <c r="B193" s="13" t="s">
        <v>149</v>
      </c>
      <c r="C193" s="13" t="s">
        <v>9374</v>
      </c>
    </row>
    <row r="194" spans="1:3" x14ac:dyDescent="0.35">
      <c r="A194" s="15" t="s">
        <v>9375</v>
      </c>
      <c r="B194" s="13" t="s">
        <v>149</v>
      </c>
      <c r="C194" s="13" t="s">
        <v>9376</v>
      </c>
    </row>
    <row r="195" spans="1:3" x14ac:dyDescent="0.35">
      <c r="A195" s="9" t="s">
        <v>9377</v>
      </c>
      <c r="B195" s="13" t="s">
        <v>149</v>
      </c>
      <c r="C195" s="13" t="s">
        <v>9378</v>
      </c>
    </row>
    <row r="196" spans="1:3" x14ac:dyDescent="0.35">
      <c r="A196" s="9" t="s">
        <v>9379</v>
      </c>
      <c r="B196" s="13" t="s">
        <v>149</v>
      </c>
      <c r="C196" s="13" t="s">
        <v>9380</v>
      </c>
    </row>
    <row r="197" spans="1:3" x14ac:dyDescent="0.35">
      <c r="A197" s="9" t="s">
        <v>9381</v>
      </c>
      <c r="B197" s="13" t="s">
        <v>149</v>
      </c>
      <c r="C197" s="13" t="s">
        <v>9382</v>
      </c>
    </row>
    <row r="198" spans="1:3" x14ac:dyDescent="0.35">
      <c r="A198" s="9" t="s">
        <v>9383</v>
      </c>
      <c r="B198" s="13" t="s">
        <v>149</v>
      </c>
      <c r="C198" s="13" t="s">
        <v>9384</v>
      </c>
    </row>
    <row r="199" spans="1:3" x14ac:dyDescent="0.35">
      <c r="A199" s="14" t="s">
        <v>9385</v>
      </c>
      <c r="B199" s="13" t="s">
        <v>149</v>
      </c>
      <c r="C199" s="13" t="s">
        <v>9386</v>
      </c>
    </row>
    <row r="200" spans="1:3" x14ac:dyDescent="0.35">
      <c r="A200" s="9" t="s">
        <v>9387</v>
      </c>
      <c r="B200" s="13" t="s">
        <v>149</v>
      </c>
      <c r="C200" s="13" t="s">
        <v>9388</v>
      </c>
    </row>
    <row r="201" spans="1:3" x14ac:dyDescent="0.35">
      <c r="A201" s="9" t="s">
        <v>9389</v>
      </c>
      <c r="B201" s="13" t="s">
        <v>149</v>
      </c>
      <c r="C201" s="13" t="s">
        <v>9390</v>
      </c>
    </row>
    <row r="202" spans="1:3" x14ac:dyDescent="0.35">
      <c r="A202" s="14" t="s">
        <v>9391</v>
      </c>
      <c r="B202" s="13" t="s">
        <v>149</v>
      </c>
      <c r="C202" s="13" t="s">
        <v>9392</v>
      </c>
    </row>
    <row r="203" spans="1:3" x14ac:dyDescent="0.35">
      <c r="A203" s="9" t="s">
        <v>9393</v>
      </c>
      <c r="B203" s="13" t="s">
        <v>149</v>
      </c>
      <c r="C203" s="13" t="s">
        <v>9394</v>
      </c>
    </row>
    <row r="204" spans="1:3" x14ac:dyDescent="0.35">
      <c r="A204" s="14" t="s">
        <v>9395</v>
      </c>
      <c r="B204" s="13" t="s">
        <v>149</v>
      </c>
      <c r="C204" s="13" t="s">
        <v>9396</v>
      </c>
    </row>
    <row r="205" spans="1:3" x14ac:dyDescent="0.35">
      <c r="A205" s="9" t="s">
        <v>9397</v>
      </c>
      <c r="B205" s="13" t="s">
        <v>149</v>
      </c>
      <c r="C205" s="13" t="s">
        <v>9398</v>
      </c>
    </row>
    <row r="206" spans="1:3" x14ac:dyDescent="0.35">
      <c r="A206" s="9" t="s">
        <v>9399</v>
      </c>
      <c r="B206" s="13" t="s">
        <v>149</v>
      </c>
      <c r="C206" s="13" t="s">
        <v>9400</v>
      </c>
    </row>
    <row r="207" spans="1:3" x14ac:dyDescent="0.35">
      <c r="A207" s="9" t="s">
        <v>9401</v>
      </c>
      <c r="B207" s="13" t="s">
        <v>149</v>
      </c>
      <c r="C207" s="13" t="s">
        <v>9402</v>
      </c>
    </row>
    <row r="208" spans="1:3" x14ac:dyDescent="0.35">
      <c r="A208" s="9" t="s">
        <v>9403</v>
      </c>
      <c r="B208" s="13" t="s">
        <v>149</v>
      </c>
      <c r="C208" s="13" t="s">
        <v>9404</v>
      </c>
    </row>
    <row r="209" spans="1:3" x14ac:dyDescent="0.35">
      <c r="A209" s="9" t="s">
        <v>9405</v>
      </c>
      <c r="B209" s="13" t="s">
        <v>149</v>
      </c>
      <c r="C209" s="13" t="s">
        <v>9406</v>
      </c>
    </row>
    <row r="210" spans="1:3" x14ac:dyDescent="0.35">
      <c r="A210" s="9" t="s">
        <v>9407</v>
      </c>
      <c r="B210" s="13" t="s">
        <v>149</v>
      </c>
      <c r="C210" s="13" t="s">
        <v>9408</v>
      </c>
    </row>
    <row r="211" spans="1:3" x14ac:dyDescent="0.35">
      <c r="A211" s="9" t="s">
        <v>9409</v>
      </c>
      <c r="B211" s="13" t="s">
        <v>149</v>
      </c>
      <c r="C211" s="13" t="s">
        <v>9410</v>
      </c>
    </row>
    <row r="212" spans="1:3" x14ac:dyDescent="0.35">
      <c r="A212" s="9" t="s">
        <v>9411</v>
      </c>
      <c r="B212" s="13" t="s">
        <v>149</v>
      </c>
      <c r="C212" s="13" t="s">
        <v>9412</v>
      </c>
    </row>
    <row r="213" spans="1:3" x14ac:dyDescent="0.35">
      <c r="A213" s="9" t="s">
        <v>9413</v>
      </c>
      <c r="B213" s="13" t="s">
        <v>149</v>
      </c>
      <c r="C213" s="13" t="s">
        <v>9414</v>
      </c>
    </row>
    <row r="214" spans="1:3" x14ac:dyDescent="0.35">
      <c r="A214" s="9" t="s">
        <v>9415</v>
      </c>
      <c r="B214" s="13" t="s">
        <v>149</v>
      </c>
      <c r="C214" s="13" t="s">
        <v>9416</v>
      </c>
    </row>
    <row r="215" spans="1:3" x14ac:dyDescent="0.35">
      <c r="A215" s="9" t="s">
        <v>9417</v>
      </c>
      <c r="B215" s="13" t="s">
        <v>149</v>
      </c>
      <c r="C215" s="13" t="s">
        <v>9418</v>
      </c>
    </row>
    <row r="216" spans="1:3" x14ac:dyDescent="0.35">
      <c r="A216" s="9" t="s">
        <v>9419</v>
      </c>
      <c r="B216" s="13" t="s">
        <v>149</v>
      </c>
      <c r="C216" s="13" t="s">
        <v>9420</v>
      </c>
    </row>
    <row r="217" spans="1:3" x14ac:dyDescent="0.35">
      <c r="A217" s="9" t="s">
        <v>9421</v>
      </c>
      <c r="B217" s="13" t="s">
        <v>149</v>
      </c>
      <c r="C217" s="13" t="s">
        <v>9422</v>
      </c>
    </row>
    <row r="218" spans="1:3" x14ac:dyDescent="0.35">
      <c r="A218" s="9" t="s">
        <v>9423</v>
      </c>
      <c r="B218" s="13" t="s">
        <v>149</v>
      </c>
      <c r="C218" s="13" t="s">
        <v>9424</v>
      </c>
    </row>
    <row r="219" spans="1:3" x14ac:dyDescent="0.35">
      <c r="A219" s="9" t="s">
        <v>9425</v>
      </c>
      <c r="B219" s="13" t="s">
        <v>149</v>
      </c>
      <c r="C219" s="13" t="s">
        <v>9426</v>
      </c>
    </row>
    <row r="220" spans="1:3" x14ac:dyDescent="0.35">
      <c r="A220" s="9" t="s">
        <v>9427</v>
      </c>
      <c r="B220" s="13" t="s">
        <v>149</v>
      </c>
      <c r="C220" s="13" t="s">
        <v>9428</v>
      </c>
    </row>
    <row r="221" spans="1:3" x14ac:dyDescent="0.35">
      <c r="A221" s="15" t="s">
        <v>9429</v>
      </c>
      <c r="B221" s="13" t="s">
        <v>149</v>
      </c>
      <c r="C221" s="13" t="s">
        <v>9430</v>
      </c>
    </row>
    <row r="222" spans="1:3" x14ac:dyDescent="0.35">
      <c r="A222" s="9" t="s">
        <v>9431</v>
      </c>
      <c r="B222" s="13" t="s">
        <v>149</v>
      </c>
      <c r="C222" s="13" t="s">
        <v>9432</v>
      </c>
    </row>
    <row r="223" spans="1:3" x14ac:dyDescent="0.35">
      <c r="A223" s="13" t="s">
        <v>9433</v>
      </c>
      <c r="B223" s="13" t="s">
        <v>149</v>
      </c>
      <c r="C223" s="13" t="s">
        <v>9434</v>
      </c>
    </row>
    <row r="224" spans="1:3" x14ac:dyDescent="0.35">
      <c r="A224" s="9" t="s">
        <v>9435</v>
      </c>
      <c r="B224" s="13" t="s">
        <v>149</v>
      </c>
      <c r="C224" s="13" t="s">
        <v>9436</v>
      </c>
    </row>
    <row r="225" spans="1:3" x14ac:dyDescent="0.35">
      <c r="A225" s="9" t="s">
        <v>9437</v>
      </c>
      <c r="B225" s="13" t="s">
        <v>149</v>
      </c>
      <c r="C225" s="13" t="s">
        <v>9438</v>
      </c>
    </row>
    <row r="226" spans="1:3" x14ac:dyDescent="0.35">
      <c r="A226" s="9" t="s">
        <v>9439</v>
      </c>
      <c r="B226" s="13" t="s">
        <v>149</v>
      </c>
      <c r="C226" s="13" t="s">
        <v>9440</v>
      </c>
    </row>
    <row r="227" spans="1:3" x14ac:dyDescent="0.35">
      <c r="A227" s="9" t="s">
        <v>9441</v>
      </c>
      <c r="B227" s="13" t="s">
        <v>149</v>
      </c>
      <c r="C227" s="13" t="s">
        <v>9442</v>
      </c>
    </row>
    <row r="228" spans="1:3" x14ac:dyDescent="0.35">
      <c r="A228" s="9" t="s">
        <v>9443</v>
      </c>
      <c r="B228" s="13" t="s">
        <v>149</v>
      </c>
      <c r="C228" s="13" t="s">
        <v>9444</v>
      </c>
    </row>
    <row r="229" spans="1:3" x14ac:dyDescent="0.35">
      <c r="A229" s="14" t="s">
        <v>9445</v>
      </c>
      <c r="B229" s="13" t="s">
        <v>149</v>
      </c>
      <c r="C229" s="13" t="s">
        <v>9446</v>
      </c>
    </row>
    <row r="230" spans="1:3" x14ac:dyDescent="0.35">
      <c r="A230" s="9" t="s">
        <v>9447</v>
      </c>
      <c r="B230" s="13" t="s">
        <v>149</v>
      </c>
      <c r="C230" s="13" t="s">
        <v>9448</v>
      </c>
    </row>
    <row r="231" spans="1:3" x14ac:dyDescent="0.35">
      <c r="A231" s="9" t="s">
        <v>9449</v>
      </c>
      <c r="B231" s="13" t="s">
        <v>149</v>
      </c>
      <c r="C231" s="13" t="s">
        <v>9450</v>
      </c>
    </row>
    <row r="232" spans="1:3" x14ac:dyDescent="0.35">
      <c r="A232" s="13" t="s">
        <v>9451</v>
      </c>
      <c r="B232" s="13" t="s">
        <v>149</v>
      </c>
      <c r="C232" s="13" t="s">
        <v>9452</v>
      </c>
    </row>
    <row r="233" spans="1:3" x14ac:dyDescent="0.35">
      <c r="A233" s="9" t="s">
        <v>9453</v>
      </c>
      <c r="B233" s="13" t="s">
        <v>149</v>
      </c>
      <c r="C233" s="13" t="s">
        <v>9454</v>
      </c>
    </row>
    <row r="234" spans="1:3" x14ac:dyDescent="0.35">
      <c r="A234" s="9" t="s">
        <v>9455</v>
      </c>
      <c r="B234" s="13" t="s">
        <v>149</v>
      </c>
      <c r="C234" s="13" t="s">
        <v>9456</v>
      </c>
    </row>
    <row r="235" spans="1:3" x14ac:dyDescent="0.35">
      <c r="A235" s="14" t="s">
        <v>9457</v>
      </c>
      <c r="B235" s="13" t="s">
        <v>149</v>
      </c>
      <c r="C235" s="13" t="s">
        <v>9458</v>
      </c>
    </row>
    <row r="236" spans="1:3" x14ac:dyDescent="0.35">
      <c r="A236" s="9" t="s">
        <v>9459</v>
      </c>
      <c r="B236" s="13" t="s">
        <v>149</v>
      </c>
      <c r="C236" s="13" t="s">
        <v>9460</v>
      </c>
    </row>
    <row r="237" spans="1:3" x14ac:dyDescent="0.35">
      <c r="A237" s="9" t="s">
        <v>9461</v>
      </c>
      <c r="B237" s="13" t="s">
        <v>149</v>
      </c>
      <c r="C237" s="13" t="s">
        <v>9462</v>
      </c>
    </row>
    <row r="238" spans="1:3" x14ac:dyDescent="0.35">
      <c r="A238" s="15" t="s">
        <v>9463</v>
      </c>
      <c r="B238" s="13" t="s">
        <v>149</v>
      </c>
      <c r="C238" s="13" t="s">
        <v>9464</v>
      </c>
    </row>
    <row r="239" spans="1:3" x14ac:dyDescent="0.35">
      <c r="A239" s="9" t="s">
        <v>9465</v>
      </c>
      <c r="B239" s="13" t="s">
        <v>149</v>
      </c>
      <c r="C239" s="13" t="s">
        <v>9466</v>
      </c>
    </row>
    <row r="240" spans="1:3" x14ac:dyDescent="0.35">
      <c r="A240" s="9" t="s">
        <v>9467</v>
      </c>
      <c r="B240" s="13" t="s">
        <v>149</v>
      </c>
      <c r="C240" s="13" t="s">
        <v>9468</v>
      </c>
    </row>
    <row r="241" spans="1:3" x14ac:dyDescent="0.35">
      <c r="A241" s="9" t="s">
        <v>9469</v>
      </c>
      <c r="B241" s="13" t="s">
        <v>149</v>
      </c>
      <c r="C241" s="13" t="s">
        <v>9470</v>
      </c>
    </row>
    <row r="242" spans="1:3" x14ac:dyDescent="0.35">
      <c r="A242" s="9" t="s">
        <v>9471</v>
      </c>
      <c r="B242" s="13" t="s">
        <v>149</v>
      </c>
      <c r="C242" s="13" t="s">
        <v>9472</v>
      </c>
    </row>
    <row r="243" spans="1:3" x14ac:dyDescent="0.35">
      <c r="A243" s="9" t="s">
        <v>9473</v>
      </c>
      <c r="B243" s="13" t="s">
        <v>149</v>
      </c>
      <c r="C243" s="13" t="s">
        <v>9474</v>
      </c>
    </row>
    <row r="244" spans="1:3" x14ac:dyDescent="0.35">
      <c r="A244" s="9" t="s">
        <v>9475</v>
      </c>
      <c r="B244" s="13" t="s">
        <v>149</v>
      </c>
      <c r="C244" s="13" t="s">
        <v>9476</v>
      </c>
    </row>
    <row r="245" spans="1:3" x14ac:dyDescent="0.35">
      <c r="A245" s="9" t="s">
        <v>6085</v>
      </c>
      <c r="B245" s="13" t="s">
        <v>149</v>
      </c>
      <c r="C245" s="13" t="s">
        <v>9477</v>
      </c>
    </row>
    <row r="246" spans="1:3" x14ac:dyDescent="0.35">
      <c r="A246" s="9" t="s">
        <v>9478</v>
      </c>
      <c r="B246" s="13" t="s">
        <v>149</v>
      </c>
      <c r="C246" s="13" t="s">
        <v>9479</v>
      </c>
    </row>
    <row r="247" spans="1:3" x14ac:dyDescent="0.35">
      <c r="A247" s="13" t="s">
        <v>9480</v>
      </c>
      <c r="B247" s="13" t="s">
        <v>149</v>
      </c>
      <c r="C247" s="13" t="s">
        <v>9481</v>
      </c>
    </row>
    <row r="248" spans="1:3" x14ac:dyDescent="0.35">
      <c r="A248" s="9" t="s">
        <v>9482</v>
      </c>
      <c r="B248" s="13" t="s">
        <v>149</v>
      </c>
      <c r="C248" s="13" t="s">
        <v>9483</v>
      </c>
    </row>
    <row r="249" spans="1:3" x14ac:dyDescent="0.35">
      <c r="A249" s="15" t="s">
        <v>9484</v>
      </c>
      <c r="B249" s="13" t="s">
        <v>149</v>
      </c>
      <c r="C249" s="13" t="s">
        <v>9485</v>
      </c>
    </row>
    <row r="250" spans="1:3" x14ac:dyDescent="0.35">
      <c r="A250" s="9" t="s">
        <v>9486</v>
      </c>
      <c r="B250" s="13" t="s">
        <v>149</v>
      </c>
      <c r="C250" s="13" t="s">
        <v>9487</v>
      </c>
    </row>
    <row r="251" spans="1:3" x14ac:dyDescent="0.35">
      <c r="A251" s="9" t="s">
        <v>9488</v>
      </c>
      <c r="B251" s="13" t="s">
        <v>149</v>
      </c>
      <c r="C251" s="13" t="s">
        <v>9489</v>
      </c>
    </row>
    <row r="252" spans="1:3" x14ac:dyDescent="0.35">
      <c r="A252" s="14" t="s">
        <v>9490</v>
      </c>
      <c r="B252" s="13" t="s">
        <v>149</v>
      </c>
      <c r="C252" s="13" t="s">
        <v>9491</v>
      </c>
    </row>
    <row r="253" spans="1:3" x14ac:dyDescent="0.35">
      <c r="A253" s="9" t="s">
        <v>9492</v>
      </c>
      <c r="B253" s="13" t="s">
        <v>149</v>
      </c>
      <c r="C253" s="13" t="s">
        <v>9493</v>
      </c>
    </row>
    <row r="254" spans="1:3" x14ac:dyDescent="0.35">
      <c r="A254" s="14" t="s">
        <v>9494</v>
      </c>
      <c r="B254" s="13" t="s">
        <v>149</v>
      </c>
      <c r="C254" s="13" t="s">
        <v>9495</v>
      </c>
    </row>
    <row r="255" spans="1:3" x14ac:dyDescent="0.35">
      <c r="A255" s="15" t="s">
        <v>9496</v>
      </c>
      <c r="B255" s="13" t="s">
        <v>149</v>
      </c>
      <c r="C255" s="13" t="s">
        <v>9497</v>
      </c>
    </row>
    <row r="256" spans="1:3" x14ac:dyDescent="0.35">
      <c r="A256" s="9" t="s">
        <v>9498</v>
      </c>
      <c r="B256" s="13" t="s">
        <v>149</v>
      </c>
      <c r="C256" s="13" t="s">
        <v>9499</v>
      </c>
    </row>
    <row r="257" spans="1:3" x14ac:dyDescent="0.35">
      <c r="A257" s="13" t="s">
        <v>9500</v>
      </c>
      <c r="B257" s="13" t="s">
        <v>149</v>
      </c>
      <c r="C257" s="13" t="s">
        <v>9501</v>
      </c>
    </row>
    <row r="258" spans="1:3" x14ac:dyDescent="0.35">
      <c r="A258" s="14" t="s">
        <v>9502</v>
      </c>
      <c r="B258" s="13" t="s">
        <v>149</v>
      </c>
      <c r="C258" s="13" t="s">
        <v>9503</v>
      </c>
    </row>
    <row r="259" spans="1:3" x14ac:dyDescent="0.35">
      <c r="A259" s="9" t="s">
        <v>9504</v>
      </c>
      <c r="B259" s="13" t="s">
        <v>149</v>
      </c>
      <c r="C259" s="13" t="s">
        <v>9505</v>
      </c>
    </row>
    <row r="260" spans="1:3" x14ac:dyDescent="0.35">
      <c r="A260" s="9" t="s">
        <v>9506</v>
      </c>
      <c r="B260" s="13" t="s">
        <v>149</v>
      </c>
      <c r="C260" s="13" t="s">
        <v>9507</v>
      </c>
    </row>
  </sheetData>
  <mergeCells count="1">
    <mergeCell ref="A2:C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457E-58FC-4303-8669-720C9DA4C9C9}">
  <sheetPr codeName="Sheet10"/>
  <dimension ref="A1:D144"/>
  <sheetViews>
    <sheetView workbookViewId="0"/>
  </sheetViews>
  <sheetFormatPr defaultRowHeight="14.5" x14ac:dyDescent="0.35"/>
  <cols>
    <col min="1" max="1" width="47.81640625" customWidth="1"/>
    <col min="2" max="2" width="13.453125" customWidth="1"/>
    <col min="3" max="3" width="22" customWidth="1"/>
    <col min="4" max="4" width="8.81640625" customWidth="1"/>
  </cols>
  <sheetData>
    <row r="1" spans="1:4" ht="27.75" customHeight="1" x14ac:dyDescent="0.35">
      <c r="A1" s="57" t="s">
        <v>184</v>
      </c>
    </row>
    <row r="2" spans="1:4" x14ac:dyDescent="0.35">
      <c r="A2" s="8" t="s">
        <v>1449</v>
      </c>
      <c r="B2" s="8" t="s">
        <v>32</v>
      </c>
      <c r="C2" s="8" t="s">
        <v>33</v>
      </c>
      <c r="D2" s="8" t="s">
        <v>8925</v>
      </c>
    </row>
    <row r="3" spans="1:4" x14ac:dyDescent="0.35">
      <c r="A3" s="9" t="s">
        <v>9508</v>
      </c>
      <c r="B3" s="9" t="s">
        <v>149</v>
      </c>
      <c r="C3" s="9" t="s">
        <v>64</v>
      </c>
      <c r="D3" s="9">
        <v>246123</v>
      </c>
    </row>
    <row r="4" spans="1:4" x14ac:dyDescent="0.35">
      <c r="A4" s="9" t="s">
        <v>9509</v>
      </c>
      <c r="B4" s="9" t="s">
        <v>149</v>
      </c>
      <c r="C4" s="9" t="s">
        <v>64</v>
      </c>
      <c r="D4" s="9">
        <v>246773</v>
      </c>
    </row>
    <row r="5" spans="1:4" x14ac:dyDescent="0.35">
      <c r="A5" s="9" t="s">
        <v>9510</v>
      </c>
      <c r="B5" s="9" t="s">
        <v>149</v>
      </c>
      <c r="C5" s="9" t="s">
        <v>64</v>
      </c>
      <c r="D5" s="9">
        <v>246124</v>
      </c>
    </row>
    <row r="6" spans="1:4" x14ac:dyDescent="0.35">
      <c r="A6" s="9" t="s">
        <v>9511</v>
      </c>
      <c r="B6" s="9" t="s">
        <v>149</v>
      </c>
      <c r="C6" s="9" t="s">
        <v>64</v>
      </c>
      <c r="D6" s="9">
        <v>246125</v>
      </c>
    </row>
    <row r="7" spans="1:4" x14ac:dyDescent="0.35">
      <c r="A7" s="9" t="s">
        <v>9512</v>
      </c>
      <c r="B7" s="9" t="s">
        <v>149</v>
      </c>
      <c r="C7" s="9" t="s">
        <v>64</v>
      </c>
      <c r="D7" s="9">
        <v>246126</v>
      </c>
    </row>
    <row r="8" spans="1:4" x14ac:dyDescent="0.35">
      <c r="A8" s="9" t="s">
        <v>9513</v>
      </c>
      <c r="B8" s="9" t="s">
        <v>149</v>
      </c>
      <c r="C8" s="9" t="s">
        <v>64</v>
      </c>
      <c r="D8" s="9">
        <v>246134</v>
      </c>
    </row>
    <row r="9" spans="1:4" x14ac:dyDescent="0.35">
      <c r="A9" s="9" t="s">
        <v>9514</v>
      </c>
      <c r="B9" s="9" t="s">
        <v>149</v>
      </c>
      <c r="C9" s="9" t="s">
        <v>64</v>
      </c>
      <c r="D9" s="9">
        <v>246135</v>
      </c>
    </row>
    <row r="10" spans="1:4" x14ac:dyDescent="0.35">
      <c r="A10" s="9" t="s">
        <v>9515</v>
      </c>
      <c r="B10" s="9" t="s">
        <v>149</v>
      </c>
      <c r="C10" s="9" t="s">
        <v>64</v>
      </c>
      <c r="D10" s="9">
        <v>246273</v>
      </c>
    </row>
    <row r="11" spans="1:4" x14ac:dyDescent="0.35">
      <c r="A11" s="9" t="s">
        <v>9516</v>
      </c>
      <c r="B11" s="9" t="s">
        <v>149</v>
      </c>
      <c r="C11" s="9" t="s">
        <v>64</v>
      </c>
      <c r="D11" s="9">
        <v>246274</v>
      </c>
    </row>
    <row r="12" spans="1:4" x14ac:dyDescent="0.35">
      <c r="A12" s="9" t="s">
        <v>9517</v>
      </c>
      <c r="B12" s="9" t="s">
        <v>149</v>
      </c>
      <c r="C12" s="9" t="s">
        <v>64</v>
      </c>
      <c r="D12" s="9">
        <v>246964</v>
      </c>
    </row>
    <row r="13" spans="1:4" x14ac:dyDescent="0.35">
      <c r="A13" s="9" t="s">
        <v>9518</v>
      </c>
      <c r="B13" s="9" t="s">
        <v>149</v>
      </c>
      <c r="C13" s="9" t="s">
        <v>64</v>
      </c>
      <c r="D13" s="9">
        <v>246275</v>
      </c>
    </row>
    <row r="14" spans="1:4" x14ac:dyDescent="0.35">
      <c r="A14" s="9" t="s">
        <v>9519</v>
      </c>
      <c r="B14" s="9" t="s">
        <v>149</v>
      </c>
      <c r="C14" s="9" t="s">
        <v>64</v>
      </c>
      <c r="D14" s="9">
        <v>246276</v>
      </c>
    </row>
    <row r="15" spans="1:4" x14ac:dyDescent="0.35">
      <c r="A15" s="9" t="s">
        <v>9520</v>
      </c>
      <c r="B15" s="9" t="s">
        <v>149</v>
      </c>
      <c r="C15" s="9" t="s">
        <v>64</v>
      </c>
      <c r="D15" s="9">
        <v>246963</v>
      </c>
    </row>
    <row r="16" spans="1:4" x14ac:dyDescent="0.35">
      <c r="A16" s="9" t="s">
        <v>6545</v>
      </c>
      <c r="B16" s="9" t="s">
        <v>149</v>
      </c>
      <c r="C16" s="9" t="s">
        <v>64</v>
      </c>
      <c r="D16" s="9">
        <v>246299</v>
      </c>
    </row>
    <row r="17" spans="1:4" x14ac:dyDescent="0.35">
      <c r="A17" s="9" t="s">
        <v>9521</v>
      </c>
      <c r="B17" s="9" t="s">
        <v>149</v>
      </c>
      <c r="C17" s="9" t="s">
        <v>64</v>
      </c>
      <c r="D17" s="9">
        <v>246302</v>
      </c>
    </row>
    <row r="18" spans="1:4" x14ac:dyDescent="0.35">
      <c r="A18" s="9" t="s">
        <v>9522</v>
      </c>
      <c r="B18" s="9" t="s">
        <v>149</v>
      </c>
      <c r="C18" s="9" t="s">
        <v>64</v>
      </c>
      <c r="D18" s="9">
        <v>246304</v>
      </c>
    </row>
    <row r="19" spans="1:4" x14ac:dyDescent="0.35">
      <c r="A19" s="9" t="s">
        <v>9523</v>
      </c>
      <c r="B19" s="9" t="s">
        <v>149</v>
      </c>
      <c r="C19" s="9" t="s">
        <v>64</v>
      </c>
      <c r="D19" s="9">
        <v>246305</v>
      </c>
    </row>
    <row r="20" spans="1:4" x14ac:dyDescent="0.35">
      <c r="A20" s="9" t="s">
        <v>9524</v>
      </c>
      <c r="B20" s="9" t="s">
        <v>149</v>
      </c>
      <c r="C20" s="9" t="s">
        <v>64</v>
      </c>
      <c r="D20" s="9">
        <v>246306</v>
      </c>
    </row>
    <row r="21" spans="1:4" x14ac:dyDescent="0.35">
      <c r="A21" s="9" t="s">
        <v>9525</v>
      </c>
      <c r="B21" s="9" t="s">
        <v>149</v>
      </c>
      <c r="C21" s="9" t="s">
        <v>64</v>
      </c>
      <c r="D21" s="9">
        <v>246307</v>
      </c>
    </row>
    <row r="22" spans="1:4" x14ac:dyDescent="0.35">
      <c r="A22" s="9" t="s">
        <v>9526</v>
      </c>
      <c r="B22" s="9" t="s">
        <v>149</v>
      </c>
      <c r="C22" s="9" t="s">
        <v>64</v>
      </c>
      <c r="D22" s="9">
        <v>246308</v>
      </c>
    </row>
    <row r="23" spans="1:4" x14ac:dyDescent="0.35">
      <c r="A23" s="9" t="s">
        <v>9527</v>
      </c>
      <c r="B23" s="9" t="s">
        <v>149</v>
      </c>
      <c r="C23" s="9" t="s">
        <v>64</v>
      </c>
      <c r="D23" s="9">
        <v>246309</v>
      </c>
    </row>
    <row r="24" spans="1:4" x14ac:dyDescent="0.35">
      <c r="A24" s="9" t="s">
        <v>9528</v>
      </c>
      <c r="B24" s="9" t="s">
        <v>149</v>
      </c>
      <c r="C24" s="9" t="s">
        <v>64</v>
      </c>
      <c r="D24" s="9">
        <v>246311</v>
      </c>
    </row>
    <row r="25" spans="1:4" x14ac:dyDescent="0.35">
      <c r="A25" s="9" t="s">
        <v>9529</v>
      </c>
      <c r="B25" s="9" t="s">
        <v>149</v>
      </c>
      <c r="C25" s="9" t="s">
        <v>64</v>
      </c>
      <c r="D25" s="9">
        <v>246355</v>
      </c>
    </row>
    <row r="26" spans="1:4" x14ac:dyDescent="0.35">
      <c r="A26" s="9" t="s">
        <v>9530</v>
      </c>
      <c r="B26" s="9" t="s">
        <v>149</v>
      </c>
      <c r="C26" s="9" t="s">
        <v>64</v>
      </c>
      <c r="D26" s="9">
        <v>246356</v>
      </c>
    </row>
    <row r="27" spans="1:4" x14ac:dyDescent="0.35">
      <c r="A27" s="9" t="s">
        <v>6811</v>
      </c>
      <c r="B27" s="9" t="s">
        <v>149</v>
      </c>
      <c r="C27" s="9" t="s">
        <v>64</v>
      </c>
      <c r="D27" s="9">
        <v>246962</v>
      </c>
    </row>
    <row r="28" spans="1:4" x14ac:dyDescent="0.35">
      <c r="A28" s="9" t="s">
        <v>9531</v>
      </c>
      <c r="B28" s="9" t="s">
        <v>149</v>
      </c>
      <c r="C28" s="9" t="s">
        <v>64</v>
      </c>
      <c r="D28" s="9">
        <v>246313</v>
      </c>
    </row>
    <row r="29" spans="1:4" x14ac:dyDescent="0.35">
      <c r="A29" s="9" t="s">
        <v>9532</v>
      </c>
      <c r="B29" s="9" t="s">
        <v>149</v>
      </c>
      <c r="C29" s="9" t="s">
        <v>64</v>
      </c>
      <c r="D29" s="9">
        <v>246318</v>
      </c>
    </row>
    <row r="30" spans="1:4" x14ac:dyDescent="0.35">
      <c r="A30" s="9" t="s">
        <v>9533</v>
      </c>
      <c r="B30" s="9" t="s">
        <v>149</v>
      </c>
      <c r="C30" s="9" t="s">
        <v>64</v>
      </c>
      <c r="D30" s="9">
        <v>246319</v>
      </c>
    </row>
    <row r="31" spans="1:4" x14ac:dyDescent="0.35">
      <c r="A31" s="9" t="s">
        <v>9534</v>
      </c>
      <c r="B31" s="9" t="s">
        <v>149</v>
      </c>
      <c r="C31" s="9" t="s">
        <v>64</v>
      </c>
      <c r="D31" s="9">
        <v>246320</v>
      </c>
    </row>
    <row r="32" spans="1:4" x14ac:dyDescent="0.35">
      <c r="A32" s="9" t="s">
        <v>9535</v>
      </c>
      <c r="B32" s="9" t="s">
        <v>149</v>
      </c>
      <c r="C32" s="9" t="s">
        <v>64</v>
      </c>
      <c r="D32" s="9">
        <v>246321</v>
      </c>
    </row>
    <row r="33" spans="1:4" x14ac:dyDescent="0.35">
      <c r="A33" s="9" t="s">
        <v>9536</v>
      </c>
      <c r="B33" s="9" t="s">
        <v>149</v>
      </c>
      <c r="C33" s="9" t="s">
        <v>64</v>
      </c>
      <c r="D33" s="9">
        <v>246765</v>
      </c>
    </row>
    <row r="34" spans="1:4" x14ac:dyDescent="0.35">
      <c r="A34" s="9" t="s">
        <v>9537</v>
      </c>
      <c r="B34" s="9" t="s">
        <v>149</v>
      </c>
      <c r="C34" s="9" t="s">
        <v>64</v>
      </c>
      <c r="D34" s="9">
        <v>246961</v>
      </c>
    </row>
    <row r="35" spans="1:4" x14ac:dyDescent="0.35">
      <c r="A35" s="9" t="s">
        <v>9538</v>
      </c>
      <c r="B35" s="9" t="s">
        <v>149</v>
      </c>
      <c r="C35" s="9" t="s">
        <v>64</v>
      </c>
      <c r="D35" s="9">
        <v>246322</v>
      </c>
    </row>
    <row r="36" spans="1:4" x14ac:dyDescent="0.35">
      <c r="A36" s="9" t="s">
        <v>9539</v>
      </c>
      <c r="B36" s="9" t="s">
        <v>149</v>
      </c>
      <c r="C36" s="9" t="s">
        <v>64</v>
      </c>
      <c r="D36" s="9">
        <v>246348</v>
      </c>
    </row>
    <row r="37" spans="1:4" x14ac:dyDescent="0.35">
      <c r="A37" s="9" t="s">
        <v>9540</v>
      </c>
      <c r="B37" s="9" t="s">
        <v>149</v>
      </c>
      <c r="C37" s="9" t="s">
        <v>64</v>
      </c>
      <c r="D37" s="9">
        <v>246349</v>
      </c>
    </row>
    <row r="38" spans="1:4" x14ac:dyDescent="0.35">
      <c r="A38" s="9" t="s">
        <v>9541</v>
      </c>
      <c r="B38" s="9" t="s">
        <v>149</v>
      </c>
      <c r="C38" s="9" t="s">
        <v>64</v>
      </c>
      <c r="D38" s="9">
        <v>246350</v>
      </c>
    </row>
    <row r="39" spans="1:4" x14ac:dyDescent="0.35">
      <c r="A39" s="9" t="s">
        <v>9542</v>
      </c>
      <c r="B39" s="9" t="s">
        <v>149</v>
      </c>
      <c r="C39" s="9" t="s">
        <v>64</v>
      </c>
      <c r="D39" s="9">
        <v>246351</v>
      </c>
    </row>
    <row r="40" spans="1:4" x14ac:dyDescent="0.35">
      <c r="A40" s="9" t="s">
        <v>9543</v>
      </c>
      <c r="B40" s="9" t="s">
        <v>149</v>
      </c>
      <c r="C40" s="9" t="s">
        <v>64</v>
      </c>
      <c r="D40" s="9">
        <v>246352</v>
      </c>
    </row>
    <row r="41" spans="1:4" x14ac:dyDescent="0.35">
      <c r="A41" s="9" t="s">
        <v>9544</v>
      </c>
      <c r="B41" s="9" t="s">
        <v>149</v>
      </c>
      <c r="C41" s="9" t="s">
        <v>64</v>
      </c>
      <c r="D41" s="9">
        <v>246353</v>
      </c>
    </row>
    <row r="42" spans="1:4" x14ac:dyDescent="0.35">
      <c r="A42" s="9" t="s">
        <v>9545</v>
      </c>
      <c r="B42" s="9" t="s">
        <v>149</v>
      </c>
      <c r="C42" s="9" t="s">
        <v>64</v>
      </c>
      <c r="D42" s="9">
        <v>246354</v>
      </c>
    </row>
    <row r="43" spans="1:4" x14ac:dyDescent="0.35">
      <c r="A43" s="9" t="s">
        <v>9546</v>
      </c>
      <c r="B43" s="9" t="s">
        <v>149</v>
      </c>
      <c r="C43" s="9" t="s">
        <v>64</v>
      </c>
      <c r="D43" s="9">
        <v>246357</v>
      </c>
    </row>
    <row r="44" spans="1:4" x14ac:dyDescent="0.35">
      <c r="A44" s="9" t="s">
        <v>9547</v>
      </c>
      <c r="B44" s="9" t="s">
        <v>149</v>
      </c>
      <c r="C44" s="9" t="s">
        <v>64</v>
      </c>
      <c r="D44" s="9">
        <v>246358</v>
      </c>
    </row>
    <row r="45" spans="1:4" x14ac:dyDescent="0.35">
      <c r="A45" s="9" t="s">
        <v>9548</v>
      </c>
      <c r="B45" s="9" t="s">
        <v>149</v>
      </c>
      <c r="C45" s="9" t="s">
        <v>64</v>
      </c>
      <c r="D45" s="9">
        <v>246381</v>
      </c>
    </row>
    <row r="46" spans="1:4" x14ac:dyDescent="0.35">
      <c r="A46" s="9" t="s">
        <v>9549</v>
      </c>
      <c r="B46" s="9" t="s">
        <v>149</v>
      </c>
      <c r="C46" s="9" t="s">
        <v>64</v>
      </c>
      <c r="D46" s="9">
        <v>246383</v>
      </c>
    </row>
    <row r="47" spans="1:4" x14ac:dyDescent="0.35">
      <c r="A47" s="9" t="s">
        <v>9550</v>
      </c>
      <c r="B47" s="9" t="s">
        <v>149</v>
      </c>
      <c r="C47" s="9" t="s">
        <v>64</v>
      </c>
      <c r="D47" s="9">
        <v>246382</v>
      </c>
    </row>
    <row r="48" spans="1:4" x14ac:dyDescent="0.35">
      <c r="A48" s="9" t="s">
        <v>9551</v>
      </c>
      <c r="B48" s="9" t="s">
        <v>149</v>
      </c>
      <c r="C48" s="9" t="s">
        <v>64</v>
      </c>
      <c r="D48" s="9">
        <v>246384</v>
      </c>
    </row>
    <row r="49" spans="1:4" x14ac:dyDescent="0.35">
      <c r="A49" s="9" t="s">
        <v>9552</v>
      </c>
      <c r="B49" s="9" t="s">
        <v>149</v>
      </c>
      <c r="C49" s="9" t="s">
        <v>64</v>
      </c>
      <c r="D49" s="9">
        <v>246385</v>
      </c>
    </row>
    <row r="50" spans="1:4" x14ac:dyDescent="0.35">
      <c r="A50" s="9" t="s">
        <v>9553</v>
      </c>
      <c r="B50" s="9" t="s">
        <v>149</v>
      </c>
      <c r="C50" s="9" t="s">
        <v>64</v>
      </c>
      <c r="D50" s="9">
        <v>246386</v>
      </c>
    </row>
    <row r="51" spans="1:4" x14ac:dyDescent="0.35">
      <c r="A51" s="9" t="s">
        <v>9554</v>
      </c>
      <c r="B51" s="9" t="s">
        <v>149</v>
      </c>
      <c r="C51" s="9" t="s">
        <v>64</v>
      </c>
      <c r="D51" s="9">
        <v>246387</v>
      </c>
    </row>
    <row r="52" spans="1:4" x14ac:dyDescent="0.35">
      <c r="A52" s="9" t="s">
        <v>9555</v>
      </c>
      <c r="B52" s="9" t="s">
        <v>149</v>
      </c>
      <c r="C52" s="9" t="s">
        <v>64</v>
      </c>
      <c r="D52" s="9">
        <v>246388</v>
      </c>
    </row>
    <row r="53" spans="1:4" x14ac:dyDescent="0.35">
      <c r="A53" s="9" t="s">
        <v>7382</v>
      </c>
      <c r="B53" s="9" t="s">
        <v>149</v>
      </c>
      <c r="C53" s="9" t="s">
        <v>64</v>
      </c>
      <c r="D53" s="9">
        <v>246389</v>
      </c>
    </row>
    <row r="54" spans="1:4" x14ac:dyDescent="0.35">
      <c r="A54" s="9" t="s">
        <v>9556</v>
      </c>
      <c r="B54" s="9" t="s">
        <v>149</v>
      </c>
      <c r="C54" s="9" t="s">
        <v>64</v>
      </c>
      <c r="D54" s="9">
        <v>246390</v>
      </c>
    </row>
    <row r="55" spans="1:4" x14ac:dyDescent="0.35">
      <c r="A55" s="9" t="s">
        <v>9557</v>
      </c>
      <c r="B55" s="9" t="s">
        <v>149</v>
      </c>
      <c r="C55" s="9" t="s">
        <v>64</v>
      </c>
      <c r="D55" s="9">
        <v>246391</v>
      </c>
    </row>
    <row r="56" spans="1:4" x14ac:dyDescent="0.35">
      <c r="A56" s="9" t="s">
        <v>9558</v>
      </c>
      <c r="B56" s="9" t="s">
        <v>149</v>
      </c>
      <c r="C56" s="9" t="s">
        <v>64</v>
      </c>
      <c r="D56" s="9">
        <v>246392</v>
      </c>
    </row>
    <row r="57" spans="1:4" x14ac:dyDescent="0.35">
      <c r="A57" s="9" t="s">
        <v>9559</v>
      </c>
      <c r="B57" s="9" t="s">
        <v>149</v>
      </c>
      <c r="C57" s="9" t="s">
        <v>64</v>
      </c>
      <c r="D57" s="9">
        <v>246393</v>
      </c>
    </row>
    <row r="58" spans="1:4" x14ac:dyDescent="0.35">
      <c r="A58" s="9" t="s">
        <v>9560</v>
      </c>
      <c r="B58" s="9" t="s">
        <v>149</v>
      </c>
      <c r="C58" s="9" t="s">
        <v>64</v>
      </c>
      <c r="D58" s="9">
        <v>246395</v>
      </c>
    </row>
    <row r="59" spans="1:4" x14ac:dyDescent="0.35">
      <c r="A59" s="9" t="s">
        <v>9561</v>
      </c>
      <c r="B59" s="9" t="s">
        <v>149</v>
      </c>
      <c r="C59" s="9" t="s">
        <v>64</v>
      </c>
      <c r="D59" s="9">
        <v>246396</v>
      </c>
    </row>
    <row r="60" spans="1:4" x14ac:dyDescent="0.35">
      <c r="A60" s="9" t="s">
        <v>9562</v>
      </c>
      <c r="B60" s="9" t="s">
        <v>149</v>
      </c>
      <c r="C60" s="9" t="s">
        <v>64</v>
      </c>
      <c r="D60" s="9">
        <v>246398</v>
      </c>
    </row>
    <row r="61" spans="1:4" x14ac:dyDescent="0.35">
      <c r="A61" s="9" t="s">
        <v>9563</v>
      </c>
      <c r="B61" s="9" t="s">
        <v>149</v>
      </c>
      <c r="C61" s="9" t="s">
        <v>64</v>
      </c>
      <c r="D61" s="9">
        <v>246418</v>
      </c>
    </row>
    <row r="62" spans="1:4" x14ac:dyDescent="0.35">
      <c r="A62" s="9" t="s">
        <v>7574</v>
      </c>
      <c r="B62" s="9" t="s">
        <v>149</v>
      </c>
      <c r="C62" s="9" t="s">
        <v>64</v>
      </c>
      <c r="D62" s="9">
        <v>246442</v>
      </c>
    </row>
    <row r="63" spans="1:4" x14ac:dyDescent="0.35">
      <c r="A63" s="9" t="s">
        <v>9564</v>
      </c>
      <c r="B63" s="9" t="s">
        <v>149</v>
      </c>
      <c r="C63" s="9" t="s">
        <v>64</v>
      </c>
      <c r="D63" s="9">
        <v>246463</v>
      </c>
    </row>
    <row r="64" spans="1:4" x14ac:dyDescent="0.35">
      <c r="A64" s="9" t="s">
        <v>9565</v>
      </c>
      <c r="B64" s="9" t="s">
        <v>149</v>
      </c>
      <c r="C64" s="9" t="s">
        <v>64</v>
      </c>
      <c r="D64" s="9">
        <v>246443</v>
      </c>
    </row>
    <row r="65" spans="1:4" x14ac:dyDescent="0.35">
      <c r="A65" s="9" t="s">
        <v>9566</v>
      </c>
      <c r="B65" s="9" t="s">
        <v>149</v>
      </c>
      <c r="C65" s="9" t="s">
        <v>64</v>
      </c>
      <c r="D65" s="9">
        <v>246464</v>
      </c>
    </row>
    <row r="66" spans="1:4" x14ac:dyDescent="0.35">
      <c r="A66" s="9" t="s">
        <v>9567</v>
      </c>
      <c r="B66" s="9" t="s">
        <v>149</v>
      </c>
      <c r="C66" s="9" t="s">
        <v>64</v>
      </c>
      <c r="D66" s="9">
        <v>246465</v>
      </c>
    </row>
    <row r="67" spans="1:4" x14ac:dyDescent="0.35">
      <c r="A67" s="9" t="s">
        <v>9568</v>
      </c>
      <c r="B67" s="9" t="s">
        <v>149</v>
      </c>
      <c r="C67" s="9" t="s">
        <v>64</v>
      </c>
      <c r="D67" s="9">
        <v>246466</v>
      </c>
    </row>
    <row r="68" spans="1:4" x14ac:dyDescent="0.35">
      <c r="A68" s="9" t="s">
        <v>9569</v>
      </c>
      <c r="B68" s="9" t="s">
        <v>149</v>
      </c>
      <c r="C68" s="9" t="s">
        <v>64</v>
      </c>
      <c r="D68" s="9">
        <v>246467</v>
      </c>
    </row>
    <row r="69" spans="1:4" x14ac:dyDescent="0.35">
      <c r="A69" s="9" t="s">
        <v>9570</v>
      </c>
      <c r="B69" s="9" t="s">
        <v>149</v>
      </c>
      <c r="C69" s="9" t="s">
        <v>64</v>
      </c>
      <c r="D69" s="9">
        <v>246468</v>
      </c>
    </row>
    <row r="70" spans="1:4" x14ac:dyDescent="0.35">
      <c r="A70" s="9" t="s">
        <v>9571</v>
      </c>
      <c r="B70" s="9" t="s">
        <v>149</v>
      </c>
      <c r="C70" s="9" t="s">
        <v>64</v>
      </c>
      <c r="D70" s="9">
        <v>246469</v>
      </c>
    </row>
    <row r="71" spans="1:4" x14ac:dyDescent="0.35">
      <c r="A71" s="9" t="s">
        <v>9572</v>
      </c>
      <c r="B71" s="9" t="s">
        <v>149</v>
      </c>
      <c r="C71" s="9" t="s">
        <v>64</v>
      </c>
      <c r="D71" s="9">
        <v>246473</v>
      </c>
    </row>
    <row r="72" spans="1:4" x14ac:dyDescent="0.35">
      <c r="A72" s="9" t="s">
        <v>9573</v>
      </c>
      <c r="B72" s="9" t="s">
        <v>149</v>
      </c>
      <c r="C72" s="9" t="s">
        <v>64</v>
      </c>
      <c r="D72" s="9">
        <v>246470</v>
      </c>
    </row>
    <row r="73" spans="1:4" x14ac:dyDescent="0.35">
      <c r="A73" s="9" t="s">
        <v>9574</v>
      </c>
      <c r="B73" s="9" t="s">
        <v>149</v>
      </c>
      <c r="C73" s="9" t="s">
        <v>64</v>
      </c>
      <c r="D73" s="9">
        <v>246471</v>
      </c>
    </row>
    <row r="74" spans="1:4" x14ac:dyDescent="0.35">
      <c r="A74" s="9" t="s">
        <v>9575</v>
      </c>
      <c r="B74" s="9" t="s">
        <v>149</v>
      </c>
      <c r="C74" s="9" t="s">
        <v>64</v>
      </c>
      <c r="D74" s="9">
        <v>246472</v>
      </c>
    </row>
    <row r="75" spans="1:4" x14ac:dyDescent="0.35">
      <c r="A75" s="9" t="s">
        <v>9576</v>
      </c>
      <c r="B75" s="9" t="s">
        <v>149</v>
      </c>
      <c r="C75" s="9" t="s">
        <v>64</v>
      </c>
      <c r="D75" s="9">
        <v>246474</v>
      </c>
    </row>
    <row r="76" spans="1:4" x14ac:dyDescent="0.35">
      <c r="A76" s="9" t="s">
        <v>9577</v>
      </c>
      <c r="B76" s="9" t="s">
        <v>149</v>
      </c>
      <c r="C76" s="9" t="s">
        <v>64</v>
      </c>
      <c r="D76" s="9">
        <v>246475</v>
      </c>
    </row>
    <row r="77" spans="1:4" x14ac:dyDescent="0.35">
      <c r="A77" s="9" t="s">
        <v>9578</v>
      </c>
      <c r="B77" s="9" t="s">
        <v>149</v>
      </c>
      <c r="C77" s="9" t="s">
        <v>64</v>
      </c>
      <c r="D77" s="9">
        <v>246476</v>
      </c>
    </row>
    <row r="78" spans="1:4" x14ac:dyDescent="0.35">
      <c r="A78" s="9" t="s">
        <v>9579</v>
      </c>
      <c r="B78" s="9" t="s">
        <v>149</v>
      </c>
      <c r="C78" s="9" t="s">
        <v>64</v>
      </c>
      <c r="D78" s="9">
        <v>246477</v>
      </c>
    </row>
    <row r="79" spans="1:4" x14ac:dyDescent="0.35">
      <c r="A79" s="9" t="s">
        <v>9580</v>
      </c>
      <c r="B79" s="9" t="s">
        <v>149</v>
      </c>
      <c r="C79" s="9" t="s">
        <v>64</v>
      </c>
      <c r="D79" s="9">
        <v>246478</v>
      </c>
    </row>
    <row r="80" spans="1:4" x14ac:dyDescent="0.35">
      <c r="A80" s="9" t="s">
        <v>9581</v>
      </c>
      <c r="B80" s="9" t="s">
        <v>149</v>
      </c>
      <c r="C80" s="9" t="s">
        <v>64</v>
      </c>
      <c r="D80" s="9">
        <v>246479</v>
      </c>
    </row>
    <row r="81" spans="1:4" x14ac:dyDescent="0.35">
      <c r="A81" s="9" t="s">
        <v>9582</v>
      </c>
      <c r="B81" s="9" t="s">
        <v>149</v>
      </c>
      <c r="C81" s="9" t="s">
        <v>64</v>
      </c>
      <c r="D81" s="9">
        <v>246481</v>
      </c>
    </row>
    <row r="82" spans="1:4" x14ac:dyDescent="0.35">
      <c r="A82" s="9" t="s">
        <v>9583</v>
      </c>
      <c r="B82" s="9" t="s">
        <v>149</v>
      </c>
      <c r="C82" s="9" t="s">
        <v>64</v>
      </c>
      <c r="D82" s="9">
        <v>246758</v>
      </c>
    </row>
    <row r="83" spans="1:4" x14ac:dyDescent="0.35">
      <c r="A83" s="9" t="s">
        <v>9584</v>
      </c>
      <c r="B83" s="9" t="s">
        <v>149</v>
      </c>
      <c r="C83" s="9" t="s">
        <v>64</v>
      </c>
      <c r="D83" s="9">
        <v>246482</v>
      </c>
    </row>
    <row r="84" spans="1:4" x14ac:dyDescent="0.35">
      <c r="A84" s="9" t="s">
        <v>9585</v>
      </c>
      <c r="B84" s="9" t="s">
        <v>149</v>
      </c>
      <c r="C84" s="9" t="s">
        <v>64</v>
      </c>
      <c r="D84" s="9">
        <v>246483</v>
      </c>
    </row>
    <row r="85" spans="1:4" x14ac:dyDescent="0.35">
      <c r="A85" s="9" t="s">
        <v>9586</v>
      </c>
      <c r="B85" s="9" t="s">
        <v>149</v>
      </c>
      <c r="C85" s="9" t="s">
        <v>64</v>
      </c>
      <c r="D85" s="9">
        <v>246484</v>
      </c>
    </row>
    <row r="86" spans="1:4" x14ac:dyDescent="0.35">
      <c r="A86" s="9" t="s">
        <v>9587</v>
      </c>
      <c r="B86" s="9" t="s">
        <v>149</v>
      </c>
      <c r="C86" s="9" t="s">
        <v>64</v>
      </c>
      <c r="D86" s="9">
        <v>246485</v>
      </c>
    </row>
    <row r="87" spans="1:4" x14ac:dyDescent="0.35">
      <c r="A87" s="9" t="s">
        <v>9588</v>
      </c>
      <c r="B87" s="9" t="s">
        <v>149</v>
      </c>
      <c r="C87" s="9" t="s">
        <v>64</v>
      </c>
      <c r="D87" s="9">
        <v>246486</v>
      </c>
    </row>
    <row r="88" spans="1:4" x14ac:dyDescent="0.35">
      <c r="A88" s="9" t="s">
        <v>9589</v>
      </c>
      <c r="B88" s="9" t="s">
        <v>149</v>
      </c>
      <c r="C88" s="9" t="s">
        <v>64</v>
      </c>
      <c r="D88" s="9">
        <v>246487</v>
      </c>
    </row>
    <row r="89" spans="1:4" x14ac:dyDescent="0.35">
      <c r="A89" s="9" t="s">
        <v>9590</v>
      </c>
      <c r="B89" s="9" t="s">
        <v>149</v>
      </c>
      <c r="C89" s="9" t="s">
        <v>64</v>
      </c>
      <c r="D89" s="9">
        <v>246574</v>
      </c>
    </row>
    <row r="90" spans="1:4" x14ac:dyDescent="0.35">
      <c r="A90" s="9" t="s">
        <v>9591</v>
      </c>
      <c r="B90" s="9" t="s">
        <v>149</v>
      </c>
      <c r="C90" s="9" t="s">
        <v>64</v>
      </c>
      <c r="D90" s="9">
        <v>246573</v>
      </c>
    </row>
    <row r="91" spans="1:4" x14ac:dyDescent="0.35">
      <c r="A91" s="9" t="s">
        <v>9592</v>
      </c>
      <c r="B91" s="9" t="s">
        <v>149</v>
      </c>
      <c r="C91" s="9" t="s">
        <v>64</v>
      </c>
      <c r="D91" s="9">
        <v>246575</v>
      </c>
    </row>
    <row r="92" spans="1:4" x14ac:dyDescent="0.35">
      <c r="A92" s="9" t="s">
        <v>9593</v>
      </c>
      <c r="B92" s="9" t="s">
        <v>149</v>
      </c>
      <c r="C92" s="9" t="s">
        <v>64</v>
      </c>
      <c r="D92" s="9">
        <v>246576</v>
      </c>
    </row>
    <row r="93" spans="1:4" x14ac:dyDescent="0.35">
      <c r="A93" s="9" t="s">
        <v>9594</v>
      </c>
      <c r="B93" s="9" t="s">
        <v>149</v>
      </c>
      <c r="C93" s="9" t="s">
        <v>64</v>
      </c>
      <c r="D93" s="9">
        <v>246577</v>
      </c>
    </row>
    <row r="94" spans="1:4" x14ac:dyDescent="0.35">
      <c r="A94" s="9" t="s">
        <v>9595</v>
      </c>
      <c r="B94" s="9" t="s">
        <v>149</v>
      </c>
      <c r="C94" s="9" t="s">
        <v>64</v>
      </c>
      <c r="D94" s="9">
        <v>246578</v>
      </c>
    </row>
    <row r="95" spans="1:4" x14ac:dyDescent="0.35">
      <c r="A95" s="9" t="s">
        <v>9596</v>
      </c>
      <c r="B95" s="9" t="s">
        <v>149</v>
      </c>
      <c r="C95" s="9" t="s">
        <v>64</v>
      </c>
      <c r="D95" s="9">
        <v>246579</v>
      </c>
    </row>
    <row r="96" spans="1:4" x14ac:dyDescent="0.35">
      <c r="A96" s="9" t="s">
        <v>9597</v>
      </c>
      <c r="B96" s="9" t="s">
        <v>149</v>
      </c>
      <c r="C96" s="9" t="s">
        <v>64</v>
      </c>
      <c r="D96" s="9">
        <v>246581</v>
      </c>
    </row>
    <row r="97" spans="1:4" x14ac:dyDescent="0.35">
      <c r="A97" s="9" t="s">
        <v>9598</v>
      </c>
      <c r="B97" s="9" t="s">
        <v>149</v>
      </c>
      <c r="C97" s="9" t="s">
        <v>64</v>
      </c>
      <c r="D97" s="9">
        <v>246580</v>
      </c>
    </row>
    <row r="98" spans="1:4" x14ac:dyDescent="0.35">
      <c r="A98" s="9" t="s">
        <v>9599</v>
      </c>
      <c r="B98" s="9" t="s">
        <v>149</v>
      </c>
      <c r="C98" s="9" t="s">
        <v>64</v>
      </c>
      <c r="D98" s="9">
        <v>246582</v>
      </c>
    </row>
    <row r="99" spans="1:4" x14ac:dyDescent="0.35">
      <c r="A99" s="9" t="s">
        <v>9600</v>
      </c>
      <c r="B99" s="9" t="s">
        <v>149</v>
      </c>
      <c r="C99" s="9" t="s">
        <v>64</v>
      </c>
      <c r="D99" s="9">
        <v>246583</v>
      </c>
    </row>
    <row r="100" spans="1:4" x14ac:dyDescent="0.35">
      <c r="A100" s="9" t="s">
        <v>9601</v>
      </c>
      <c r="B100" s="9" t="s">
        <v>149</v>
      </c>
      <c r="C100" s="9" t="s">
        <v>64</v>
      </c>
      <c r="D100" s="9">
        <v>246584</v>
      </c>
    </row>
    <row r="101" spans="1:4" x14ac:dyDescent="0.35">
      <c r="A101" s="9" t="s">
        <v>9602</v>
      </c>
      <c r="B101" s="9" t="s">
        <v>149</v>
      </c>
      <c r="C101" s="9" t="s">
        <v>64</v>
      </c>
      <c r="D101" s="9">
        <v>246619</v>
      </c>
    </row>
    <row r="102" spans="1:4" x14ac:dyDescent="0.35">
      <c r="A102" s="9" t="s">
        <v>8174</v>
      </c>
      <c r="B102" s="9" t="s">
        <v>149</v>
      </c>
      <c r="C102" s="9" t="s">
        <v>64</v>
      </c>
      <c r="D102" s="9">
        <v>246620</v>
      </c>
    </row>
    <row r="103" spans="1:4" x14ac:dyDescent="0.35">
      <c r="A103" s="9" t="s">
        <v>9603</v>
      </c>
      <c r="B103" s="9" t="s">
        <v>149</v>
      </c>
      <c r="C103" s="9" t="s">
        <v>64</v>
      </c>
      <c r="D103" s="9">
        <v>246621</v>
      </c>
    </row>
    <row r="104" spans="1:4" x14ac:dyDescent="0.35">
      <c r="A104" s="9" t="s">
        <v>9604</v>
      </c>
      <c r="B104" s="9" t="s">
        <v>149</v>
      </c>
      <c r="C104" s="9" t="s">
        <v>64</v>
      </c>
      <c r="D104" s="9">
        <v>246622</v>
      </c>
    </row>
    <row r="105" spans="1:4" x14ac:dyDescent="0.35">
      <c r="A105" s="9" t="s">
        <v>9605</v>
      </c>
      <c r="B105" s="9" t="s">
        <v>149</v>
      </c>
      <c r="C105" s="9" t="s">
        <v>64</v>
      </c>
      <c r="D105" s="9">
        <v>246623</v>
      </c>
    </row>
    <row r="106" spans="1:4" x14ac:dyDescent="0.35">
      <c r="A106" s="9" t="s">
        <v>9606</v>
      </c>
      <c r="B106" s="9" t="s">
        <v>149</v>
      </c>
      <c r="C106" s="9" t="s">
        <v>64</v>
      </c>
      <c r="D106" s="9">
        <v>246628</v>
      </c>
    </row>
    <row r="107" spans="1:4" x14ac:dyDescent="0.35">
      <c r="A107" s="9" t="s">
        <v>9607</v>
      </c>
      <c r="B107" s="9" t="s">
        <v>149</v>
      </c>
      <c r="C107" s="9" t="s">
        <v>64</v>
      </c>
      <c r="D107" s="9">
        <v>246626</v>
      </c>
    </row>
    <row r="108" spans="1:4" x14ac:dyDescent="0.35">
      <c r="A108" s="9" t="s">
        <v>9608</v>
      </c>
      <c r="B108" s="9" t="s">
        <v>149</v>
      </c>
      <c r="C108" s="9" t="s">
        <v>64</v>
      </c>
      <c r="D108" s="9">
        <v>246986</v>
      </c>
    </row>
    <row r="109" spans="1:4" x14ac:dyDescent="0.35">
      <c r="A109" s="9" t="s">
        <v>9609</v>
      </c>
      <c r="B109" s="9" t="s">
        <v>149</v>
      </c>
      <c r="C109" s="9" t="s">
        <v>64</v>
      </c>
      <c r="D109" s="9">
        <v>246627</v>
      </c>
    </row>
    <row r="110" spans="1:4" x14ac:dyDescent="0.35">
      <c r="A110" s="9" t="s">
        <v>9610</v>
      </c>
      <c r="B110" s="9" t="s">
        <v>149</v>
      </c>
      <c r="C110" s="9" t="s">
        <v>64</v>
      </c>
      <c r="D110" s="9">
        <v>246629</v>
      </c>
    </row>
    <row r="111" spans="1:4" x14ac:dyDescent="0.35">
      <c r="A111" s="9" t="s">
        <v>9611</v>
      </c>
      <c r="B111" s="9" t="s">
        <v>149</v>
      </c>
      <c r="C111" s="9" t="s">
        <v>64</v>
      </c>
      <c r="D111" s="9">
        <v>246630</v>
      </c>
    </row>
    <row r="112" spans="1:4" x14ac:dyDescent="0.35">
      <c r="A112" s="9" t="s">
        <v>9612</v>
      </c>
      <c r="B112" s="9" t="s">
        <v>149</v>
      </c>
      <c r="C112" s="9" t="s">
        <v>64</v>
      </c>
      <c r="D112" s="9">
        <v>246631</v>
      </c>
    </row>
    <row r="113" spans="1:4" x14ac:dyDescent="0.35">
      <c r="A113" s="9" t="s">
        <v>9613</v>
      </c>
      <c r="B113" s="9" t="s">
        <v>149</v>
      </c>
      <c r="C113" s="9" t="s">
        <v>64</v>
      </c>
      <c r="D113" s="9">
        <v>246632</v>
      </c>
    </row>
    <row r="114" spans="1:4" x14ac:dyDescent="0.35">
      <c r="A114" s="9" t="s">
        <v>9614</v>
      </c>
      <c r="B114" s="9" t="s">
        <v>149</v>
      </c>
      <c r="C114" s="9" t="s">
        <v>64</v>
      </c>
      <c r="D114" s="9">
        <v>246633</v>
      </c>
    </row>
    <row r="115" spans="1:4" x14ac:dyDescent="0.35">
      <c r="A115" s="9" t="s">
        <v>9615</v>
      </c>
      <c r="B115" s="9" t="s">
        <v>149</v>
      </c>
      <c r="C115" s="9" t="s">
        <v>64</v>
      </c>
      <c r="D115" s="9">
        <v>246634</v>
      </c>
    </row>
    <row r="116" spans="1:4" x14ac:dyDescent="0.35">
      <c r="A116" s="9" t="s">
        <v>9616</v>
      </c>
      <c r="B116" s="9" t="s">
        <v>149</v>
      </c>
      <c r="C116" s="9" t="s">
        <v>64</v>
      </c>
      <c r="D116" s="9">
        <v>246635</v>
      </c>
    </row>
    <row r="117" spans="1:4" x14ac:dyDescent="0.35">
      <c r="A117" s="9" t="s">
        <v>9617</v>
      </c>
      <c r="B117" s="9" t="s">
        <v>149</v>
      </c>
      <c r="C117" s="9" t="s">
        <v>64</v>
      </c>
      <c r="D117" s="9">
        <v>246636</v>
      </c>
    </row>
    <row r="118" spans="1:4" x14ac:dyDescent="0.35">
      <c r="A118" s="9" t="s">
        <v>8420</v>
      </c>
      <c r="B118" s="9" t="s">
        <v>149</v>
      </c>
      <c r="C118" s="9" t="s">
        <v>64</v>
      </c>
      <c r="D118" s="9">
        <v>246637</v>
      </c>
    </row>
    <row r="119" spans="1:4" x14ac:dyDescent="0.35">
      <c r="A119" s="9" t="s">
        <v>9618</v>
      </c>
      <c r="B119" s="9" t="s">
        <v>149</v>
      </c>
      <c r="C119" s="9" t="s">
        <v>64</v>
      </c>
      <c r="D119" s="9">
        <v>246638</v>
      </c>
    </row>
    <row r="120" spans="1:4" x14ac:dyDescent="0.35">
      <c r="A120" s="9" t="s">
        <v>9619</v>
      </c>
      <c r="B120" s="9" t="s">
        <v>149</v>
      </c>
      <c r="C120" s="9" t="s">
        <v>64</v>
      </c>
      <c r="D120" s="9">
        <v>246639</v>
      </c>
    </row>
    <row r="121" spans="1:4" x14ac:dyDescent="0.35">
      <c r="A121" s="9" t="s">
        <v>9620</v>
      </c>
      <c r="B121" s="9" t="s">
        <v>149</v>
      </c>
      <c r="C121" s="9" t="s">
        <v>64</v>
      </c>
      <c r="D121" s="9">
        <v>246641</v>
      </c>
    </row>
    <row r="122" spans="1:4" x14ac:dyDescent="0.35">
      <c r="A122" s="9" t="s">
        <v>9621</v>
      </c>
      <c r="B122" s="9" t="s">
        <v>149</v>
      </c>
      <c r="C122" s="9" t="s">
        <v>64</v>
      </c>
      <c r="D122" s="9">
        <v>246640</v>
      </c>
    </row>
    <row r="123" spans="1:4" x14ac:dyDescent="0.35">
      <c r="A123" s="9" t="s">
        <v>9622</v>
      </c>
      <c r="B123" s="9" t="s">
        <v>149</v>
      </c>
      <c r="C123" s="9" t="s">
        <v>64</v>
      </c>
      <c r="D123" s="9">
        <v>246642</v>
      </c>
    </row>
    <row r="124" spans="1:4" x14ac:dyDescent="0.35">
      <c r="A124" s="9" t="s">
        <v>9623</v>
      </c>
      <c r="B124" s="9" t="s">
        <v>149</v>
      </c>
      <c r="C124" s="9" t="s">
        <v>64</v>
      </c>
      <c r="D124" s="9">
        <v>246745</v>
      </c>
    </row>
    <row r="125" spans="1:4" x14ac:dyDescent="0.35">
      <c r="A125" s="9" t="s">
        <v>9624</v>
      </c>
      <c r="B125" s="9" t="s">
        <v>149</v>
      </c>
      <c r="C125" s="9" t="s">
        <v>64</v>
      </c>
      <c r="D125" s="9">
        <v>246746</v>
      </c>
    </row>
    <row r="126" spans="1:4" x14ac:dyDescent="0.35">
      <c r="A126" s="9" t="s">
        <v>9625</v>
      </c>
      <c r="B126" s="9" t="s">
        <v>149</v>
      </c>
      <c r="C126" s="9" t="s">
        <v>64</v>
      </c>
      <c r="D126" s="9">
        <v>246754</v>
      </c>
    </row>
    <row r="127" spans="1:4" x14ac:dyDescent="0.35">
      <c r="A127" s="9" t="s">
        <v>9626</v>
      </c>
      <c r="B127" s="9" t="s">
        <v>149</v>
      </c>
      <c r="C127" s="9" t="s">
        <v>64</v>
      </c>
      <c r="D127" s="9">
        <v>246755</v>
      </c>
    </row>
    <row r="128" spans="1:4" x14ac:dyDescent="0.35">
      <c r="A128" s="9" t="s">
        <v>9627</v>
      </c>
      <c r="B128" s="9" t="s">
        <v>149</v>
      </c>
      <c r="C128" s="9" t="s">
        <v>64</v>
      </c>
      <c r="D128" s="9">
        <v>246756</v>
      </c>
    </row>
    <row r="129" spans="1:4" x14ac:dyDescent="0.35">
      <c r="A129" s="9" t="s">
        <v>9628</v>
      </c>
      <c r="B129" s="9" t="s">
        <v>149</v>
      </c>
      <c r="C129" s="9" t="s">
        <v>64</v>
      </c>
      <c r="D129" s="9">
        <v>246757</v>
      </c>
    </row>
    <row r="130" spans="1:4" x14ac:dyDescent="0.35">
      <c r="A130" s="9" t="s">
        <v>9629</v>
      </c>
      <c r="B130" s="9" t="s">
        <v>149</v>
      </c>
      <c r="C130" s="9" t="s">
        <v>64</v>
      </c>
      <c r="D130" s="9">
        <v>246759</v>
      </c>
    </row>
    <row r="131" spans="1:4" x14ac:dyDescent="0.35">
      <c r="A131" s="9" t="s">
        <v>9630</v>
      </c>
      <c r="B131" s="9" t="s">
        <v>149</v>
      </c>
      <c r="C131" s="9" t="s">
        <v>64</v>
      </c>
      <c r="D131" s="9">
        <v>246762</v>
      </c>
    </row>
    <row r="132" spans="1:4" x14ac:dyDescent="0.35">
      <c r="A132" s="9" t="s">
        <v>9631</v>
      </c>
      <c r="B132" s="9" t="s">
        <v>149</v>
      </c>
      <c r="C132" s="9" t="s">
        <v>64</v>
      </c>
      <c r="D132" s="9">
        <v>246760</v>
      </c>
    </row>
    <row r="133" spans="1:4" x14ac:dyDescent="0.35">
      <c r="A133" s="9" t="s">
        <v>9632</v>
      </c>
      <c r="B133" s="9" t="s">
        <v>149</v>
      </c>
      <c r="C133" s="9" t="s">
        <v>64</v>
      </c>
      <c r="D133" s="9">
        <v>246764</v>
      </c>
    </row>
    <row r="134" spans="1:4" x14ac:dyDescent="0.35">
      <c r="A134" s="9" t="s">
        <v>9633</v>
      </c>
      <c r="B134" s="9" t="s">
        <v>149</v>
      </c>
      <c r="C134" s="9" t="s">
        <v>64</v>
      </c>
      <c r="D134" s="9">
        <v>246397</v>
      </c>
    </row>
    <row r="135" spans="1:4" x14ac:dyDescent="0.35">
      <c r="A135" s="9" t="s">
        <v>9634</v>
      </c>
      <c r="B135" s="9" t="s">
        <v>149</v>
      </c>
      <c r="C135" s="9" t="s">
        <v>64</v>
      </c>
      <c r="D135" s="9">
        <v>246766</v>
      </c>
    </row>
    <row r="136" spans="1:4" x14ac:dyDescent="0.35">
      <c r="A136" s="9" t="s">
        <v>9635</v>
      </c>
      <c r="B136" s="9" t="s">
        <v>149</v>
      </c>
      <c r="C136" s="9" t="s">
        <v>64</v>
      </c>
      <c r="D136" s="9">
        <v>246763</v>
      </c>
    </row>
    <row r="137" spans="1:4" x14ac:dyDescent="0.35">
      <c r="A137" s="9" t="s">
        <v>9636</v>
      </c>
      <c r="B137" s="9" t="s">
        <v>149</v>
      </c>
      <c r="C137" s="9" t="s">
        <v>64</v>
      </c>
      <c r="D137" s="9">
        <v>246312</v>
      </c>
    </row>
    <row r="138" spans="1:4" x14ac:dyDescent="0.35">
      <c r="A138" s="9" t="s">
        <v>9637</v>
      </c>
      <c r="B138" s="9" t="s">
        <v>149</v>
      </c>
      <c r="C138" s="9" t="s">
        <v>64</v>
      </c>
      <c r="D138" s="9">
        <v>246767</v>
      </c>
    </row>
    <row r="139" spans="1:4" x14ac:dyDescent="0.35">
      <c r="A139" s="9" t="s">
        <v>9638</v>
      </c>
      <c r="B139" s="9" t="s">
        <v>149</v>
      </c>
      <c r="C139" s="9" t="s">
        <v>64</v>
      </c>
      <c r="D139" s="9">
        <v>246768</v>
      </c>
    </row>
    <row r="140" spans="1:4" x14ac:dyDescent="0.35">
      <c r="A140" s="9" t="s">
        <v>9639</v>
      </c>
      <c r="B140" s="9" t="s">
        <v>149</v>
      </c>
      <c r="C140" s="9" t="s">
        <v>64</v>
      </c>
      <c r="D140" s="9">
        <v>246769</v>
      </c>
    </row>
    <row r="141" spans="1:4" x14ac:dyDescent="0.35">
      <c r="A141" s="9" t="s">
        <v>9640</v>
      </c>
      <c r="B141" s="9" t="s">
        <v>149</v>
      </c>
      <c r="C141" s="9" t="s">
        <v>64</v>
      </c>
      <c r="D141" s="9">
        <v>246770</v>
      </c>
    </row>
    <row r="142" spans="1:4" x14ac:dyDescent="0.35">
      <c r="A142" s="9" t="s">
        <v>8888</v>
      </c>
      <c r="B142" s="9" t="s">
        <v>149</v>
      </c>
      <c r="C142" s="9" t="s">
        <v>64</v>
      </c>
      <c r="D142" s="9">
        <v>246771</v>
      </c>
    </row>
    <row r="143" spans="1:4" x14ac:dyDescent="0.35">
      <c r="A143" s="9" t="s">
        <v>9641</v>
      </c>
      <c r="B143" s="9" t="s">
        <v>149</v>
      </c>
      <c r="C143" s="9" t="s">
        <v>64</v>
      </c>
      <c r="D143" s="9">
        <v>246303</v>
      </c>
    </row>
    <row r="144" spans="1:4" x14ac:dyDescent="0.35">
      <c r="A144" s="9" t="s">
        <v>9642</v>
      </c>
      <c r="B144" s="9" t="s">
        <v>149</v>
      </c>
      <c r="C144" s="9" t="s">
        <v>64</v>
      </c>
      <c r="D144" s="9">
        <v>246772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96CB0-DBCA-4F8A-9557-978EE25A6570}">
  <sheetPr codeName="Sheet11"/>
  <dimension ref="A1:D30"/>
  <sheetViews>
    <sheetView workbookViewId="0">
      <selection activeCell="G13" sqref="G13"/>
    </sheetView>
  </sheetViews>
  <sheetFormatPr defaultRowHeight="14.5" x14ac:dyDescent="0.35"/>
  <cols>
    <col min="1" max="1" width="55.81640625" customWidth="1"/>
    <col min="2" max="2" width="14.1796875" customWidth="1"/>
    <col min="3" max="3" width="19.1796875" customWidth="1"/>
    <col min="4" max="4" width="11.1796875" customWidth="1"/>
  </cols>
  <sheetData>
    <row r="1" spans="1:4" ht="27.75" customHeight="1" x14ac:dyDescent="0.35">
      <c r="A1" s="57" t="s">
        <v>184</v>
      </c>
    </row>
    <row r="2" spans="1:4" ht="30" customHeight="1" x14ac:dyDescent="0.35">
      <c r="A2" s="8" t="s">
        <v>9643</v>
      </c>
      <c r="B2" s="8" t="s">
        <v>32</v>
      </c>
      <c r="C2" s="8" t="s">
        <v>33</v>
      </c>
      <c r="D2" s="8" t="s">
        <v>8925</v>
      </c>
    </row>
    <row r="3" spans="1:4" x14ac:dyDescent="0.35">
      <c r="A3" s="9" t="s">
        <v>9644</v>
      </c>
      <c r="B3" s="9" t="s">
        <v>149</v>
      </c>
      <c r="C3" s="9" t="s">
        <v>64</v>
      </c>
      <c r="D3" s="9">
        <v>246416</v>
      </c>
    </row>
    <row r="4" spans="1:4" x14ac:dyDescent="0.35">
      <c r="A4" s="9" t="s">
        <v>9645</v>
      </c>
      <c r="B4" s="9" t="s">
        <v>149</v>
      </c>
      <c r="C4" s="9" t="s">
        <v>64</v>
      </c>
      <c r="D4" s="9">
        <v>246128</v>
      </c>
    </row>
    <row r="5" spans="1:4" x14ac:dyDescent="0.35">
      <c r="A5" s="9" t="s">
        <v>9646</v>
      </c>
      <c r="B5" s="9" t="s">
        <v>149</v>
      </c>
      <c r="C5" s="9" t="s">
        <v>64</v>
      </c>
      <c r="D5" s="9">
        <v>246127</v>
      </c>
    </row>
    <row r="6" spans="1:4" x14ac:dyDescent="0.35">
      <c r="A6" s="9" t="s">
        <v>9647</v>
      </c>
      <c r="B6" s="9" t="s">
        <v>149</v>
      </c>
      <c r="C6" s="9" t="s">
        <v>64</v>
      </c>
      <c r="D6" s="9">
        <v>246132</v>
      </c>
    </row>
    <row r="7" spans="1:4" x14ac:dyDescent="0.35">
      <c r="A7" s="9" t="s">
        <v>9648</v>
      </c>
      <c r="B7" s="9" t="s">
        <v>149</v>
      </c>
      <c r="C7" s="9" t="s">
        <v>64</v>
      </c>
      <c r="D7" s="9">
        <v>246399</v>
      </c>
    </row>
    <row r="8" spans="1:4" x14ac:dyDescent="0.35">
      <c r="A8" s="9" t="s">
        <v>9649</v>
      </c>
      <c r="B8" s="9" t="s">
        <v>149</v>
      </c>
      <c r="C8" s="9" t="s">
        <v>64</v>
      </c>
      <c r="D8" s="9">
        <v>246417</v>
      </c>
    </row>
    <row r="9" spans="1:4" x14ac:dyDescent="0.35">
      <c r="A9" s="9" t="s">
        <v>9650</v>
      </c>
      <c r="B9" s="9" t="s">
        <v>149</v>
      </c>
      <c r="C9" s="9" t="s">
        <v>64</v>
      </c>
      <c r="D9" s="9">
        <v>246803</v>
      </c>
    </row>
    <row r="10" spans="1:4" x14ac:dyDescent="0.35">
      <c r="A10" s="9" t="s">
        <v>9651</v>
      </c>
      <c r="B10" s="9" t="s">
        <v>149</v>
      </c>
      <c r="C10" s="9" t="s">
        <v>64</v>
      </c>
      <c r="D10" s="9">
        <v>246804</v>
      </c>
    </row>
    <row r="11" spans="1:4" x14ac:dyDescent="0.35">
      <c r="A11" s="9" t="s">
        <v>9652</v>
      </c>
      <c r="B11" s="9" t="s">
        <v>149</v>
      </c>
      <c r="C11" s="9" t="s">
        <v>64</v>
      </c>
      <c r="D11" s="9">
        <v>246129</v>
      </c>
    </row>
    <row r="12" spans="1:4" x14ac:dyDescent="0.35">
      <c r="A12" s="9" t="s">
        <v>9653</v>
      </c>
      <c r="B12" s="9" t="s">
        <v>149</v>
      </c>
      <c r="C12" s="9" t="s">
        <v>64</v>
      </c>
      <c r="D12" s="9">
        <v>246130</v>
      </c>
    </row>
    <row r="13" spans="1:4" x14ac:dyDescent="0.35">
      <c r="A13" s="9" t="s">
        <v>9654</v>
      </c>
      <c r="B13" s="9" t="s">
        <v>149</v>
      </c>
      <c r="C13" s="9" t="s">
        <v>64</v>
      </c>
      <c r="D13" s="9">
        <v>260280</v>
      </c>
    </row>
    <row r="14" spans="1:4" x14ac:dyDescent="0.35">
      <c r="A14" s="9" t="s">
        <v>9655</v>
      </c>
      <c r="B14" s="9" t="s">
        <v>149</v>
      </c>
      <c r="C14" s="9" t="s">
        <v>64</v>
      </c>
      <c r="D14" s="9">
        <v>260279</v>
      </c>
    </row>
    <row r="15" spans="1:4" x14ac:dyDescent="0.35">
      <c r="A15" s="9" t="s">
        <v>9656</v>
      </c>
      <c r="B15" s="9" t="s">
        <v>149</v>
      </c>
      <c r="C15" s="9" t="s">
        <v>64</v>
      </c>
      <c r="D15" s="9">
        <v>246133</v>
      </c>
    </row>
    <row r="16" spans="1:4" x14ac:dyDescent="0.35">
      <c r="A16" s="9" t="s">
        <v>9657</v>
      </c>
      <c r="B16" s="9" t="s">
        <v>149</v>
      </c>
      <c r="C16" s="9" t="s">
        <v>64</v>
      </c>
      <c r="D16" s="9">
        <v>246400</v>
      </c>
    </row>
    <row r="17" spans="1:4" x14ac:dyDescent="0.35">
      <c r="A17" s="9" t="s">
        <v>9658</v>
      </c>
      <c r="B17" s="9" t="s">
        <v>149</v>
      </c>
      <c r="C17" s="9" t="s">
        <v>64</v>
      </c>
      <c r="D17" s="9">
        <v>246401</v>
      </c>
    </row>
    <row r="18" spans="1:4" x14ac:dyDescent="0.35">
      <c r="A18" s="9" t="s">
        <v>9659</v>
      </c>
      <c r="B18" s="9" t="s">
        <v>149</v>
      </c>
      <c r="C18" s="9" t="s">
        <v>64</v>
      </c>
      <c r="D18" s="9">
        <v>246402</v>
      </c>
    </row>
    <row r="19" spans="1:4" x14ac:dyDescent="0.35">
      <c r="A19" s="9" t="s">
        <v>9660</v>
      </c>
      <c r="B19" s="9" t="s">
        <v>149</v>
      </c>
      <c r="C19" s="9" t="s">
        <v>64</v>
      </c>
      <c r="D19" s="9">
        <v>246414</v>
      </c>
    </row>
    <row r="20" spans="1:4" x14ac:dyDescent="0.35">
      <c r="A20" s="9" t="s">
        <v>9661</v>
      </c>
      <c r="B20" s="9" t="s">
        <v>149</v>
      </c>
      <c r="C20" s="9" t="s">
        <v>64</v>
      </c>
      <c r="D20" s="9">
        <v>246404</v>
      </c>
    </row>
    <row r="21" spans="1:4" x14ac:dyDescent="0.35">
      <c r="A21" s="9" t="s">
        <v>9662</v>
      </c>
      <c r="B21" s="9" t="s">
        <v>149</v>
      </c>
      <c r="C21" s="9" t="s">
        <v>64</v>
      </c>
      <c r="D21" s="9">
        <v>246403</v>
      </c>
    </row>
    <row r="22" spans="1:4" x14ac:dyDescent="0.35">
      <c r="A22" s="9" t="s">
        <v>9663</v>
      </c>
      <c r="B22" s="9" t="s">
        <v>149</v>
      </c>
      <c r="C22" s="9" t="s">
        <v>64</v>
      </c>
      <c r="D22" s="9">
        <v>246407</v>
      </c>
    </row>
    <row r="23" spans="1:4" x14ac:dyDescent="0.35">
      <c r="A23" s="9" t="s">
        <v>9664</v>
      </c>
      <c r="B23" s="9" t="s">
        <v>149</v>
      </c>
      <c r="C23" s="9" t="s">
        <v>64</v>
      </c>
      <c r="D23" s="9">
        <v>246412</v>
      </c>
    </row>
    <row r="24" spans="1:4" x14ac:dyDescent="0.35">
      <c r="A24" s="9" t="s">
        <v>9665</v>
      </c>
      <c r="B24" s="9" t="s">
        <v>149</v>
      </c>
      <c r="C24" s="9" t="s">
        <v>64</v>
      </c>
      <c r="D24" s="9">
        <v>246413</v>
      </c>
    </row>
    <row r="25" spans="1:4" x14ac:dyDescent="0.35">
      <c r="A25" s="9" t="s">
        <v>9666</v>
      </c>
      <c r="B25" s="9" t="s">
        <v>149</v>
      </c>
      <c r="C25" s="9" t="s">
        <v>64</v>
      </c>
      <c r="D25" s="9">
        <v>246409</v>
      </c>
    </row>
    <row r="26" spans="1:4" x14ac:dyDescent="0.35">
      <c r="A26" s="9" t="s">
        <v>9667</v>
      </c>
      <c r="B26" s="9" t="s">
        <v>149</v>
      </c>
      <c r="C26" s="9" t="s">
        <v>64</v>
      </c>
      <c r="D26" s="9">
        <v>246410</v>
      </c>
    </row>
    <row r="27" spans="1:4" x14ac:dyDescent="0.35">
      <c r="A27" s="9" t="s">
        <v>9668</v>
      </c>
      <c r="B27" s="9" t="s">
        <v>149</v>
      </c>
      <c r="C27" s="9" t="s">
        <v>64</v>
      </c>
      <c r="D27" s="9">
        <v>246411</v>
      </c>
    </row>
    <row r="28" spans="1:4" x14ac:dyDescent="0.35">
      <c r="A28" s="9" t="s">
        <v>9669</v>
      </c>
      <c r="B28" s="9" t="s">
        <v>149</v>
      </c>
      <c r="C28" s="9" t="s">
        <v>64</v>
      </c>
      <c r="D28" s="9">
        <v>246415</v>
      </c>
    </row>
    <row r="29" spans="1:4" x14ac:dyDescent="0.35">
      <c r="A29" s="9" t="s">
        <v>9670</v>
      </c>
      <c r="B29" s="9" t="s">
        <v>149</v>
      </c>
      <c r="C29" s="9" t="s">
        <v>64</v>
      </c>
      <c r="D29" s="9">
        <v>260419</v>
      </c>
    </row>
    <row r="30" spans="1:4" x14ac:dyDescent="0.35">
      <c r="A30" s="9" t="s">
        <v>9671</v>
      </c>
      <c r="B30" s="9" t="s">
        <v>149</v>
      </c>
      <c r="C30" s="9" t="s">
        <v>64</v>
      </c>
      <c r="D30" s="9">
        <v>246131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95F5347DFB544C81640B8E27F79DED" ma:contentTypeVersion="15" ma:contentTypeDescription="Create a new document." ma:contentTypeScope="" ma:versionID="0e57f0d9f3fc95693f5d394c6c015c2e">
  <xsd:schema xmlns:xsd="http://www.w3.org/2001/XMLSchema" xmlns:xs="http://www.w3.org/2001/XMLSchema" xmlns:p="http://schemas.microsoft.com/office/2006/metadata/properties" xmlns:ns2="0ef2f954-e98c-4335-be53-b35c9b0e6ba1" xmlns:ns3="9414ff57-9bfd-4b71-8154-691f93904fca" targetNamespace="http://schemas.microsoft.com/office/2006/metadata/properties" ma:root="true" ma:fieldsID="178a9bb80ba12cb77c742075b1d12b5d" ns2:_="" ns3:_="">
    <xsd:import namespace="0ef2f954-e98c-4335-be53-b35c9b0e6ba1"/>
    <xsd:import namespace="9414ff57-9bfd-4b71-8154-691f93904f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f2f954-e98c-4335-be53-b35c9b0e6b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2763e4d-7885-4cd8-8534-835ebc0ece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4ff57-9bfd-4b71-8154-691f93904fc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f44da67-cade-4a6b-84af-a8e5713f27be}" ma:internalName="TaxCatchAll" ma:showField="CatchAllData" ma:web="9414ff57-9bfd-4b71-8154-691f93904f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30EC14-2585-40FA-889D-DAA0D41901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f2f954-e98c-4335-be53-b35c9b0e6ba1"/>
    <ds:schemaRef ds:uri="9414ff57-9bfd-4b71-8154-691f93904f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D74EDC-F3BE-4F56-8AF3-6B483BB2BC9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Intro</vt:lpstr>
      <vt:lpstr>Content Updates</vt:lpstr>
      <vt:lpstr>Books</vt:lpstr>
      <vt:lpstr>Journals</vt:lpstr>
      <vt:lpstr>Clinical Overviews</vt:lpstr>
      <vt:lpstr>Drug Monographs</vt:lpstr>
      <vt:lpstr>Clinical Updates</vt:lpstr>
      <vt:lpstr>Procedures Videos</vt:lpstr>
      <vt:lpstr>Labs</vt:lpstr>
      <vt:lpstr>Scales</vt:lpstr>
    </vt:vector>
  </TitlesOfParts>
  <Manager/>
  <Company>Reed Elsevier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Reed Elsevier</dc:creator>
  <cp:keywords/>
  <dc:description/>
  <cp:lastModifiedBy>Villanueva, Alyssa Jane (REPH-MNL)</cp:lastModifiedBy>
  <cp:revision/>
  <dcterms:created xsi:type="dcterms:W3CDTF">2015-04-23T15:56:36Z</dcterms:created>
  <dcterms:modified xsi:type="dcterms:W3CDTF">2026-08-18T06:46:43Z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0x0101005BB65C03F94DCB4299D58A107A7E24E1</vt:lpwstr>
  </property>
  <property fmtid="{D5CDD505-2E9C-101B-9397-08002B2CF9AE}" pid="3" name="lcf76f155ced4ddcb4097134ff3c332f">
    <vt:lpwstr/>
  </property>
  <property fmtid="{D5CDD505-2E9C-101B-9397-08002B2CF9AE}" pid="4" name="TaxCatchAll">
    <vt:lpwstr/>
  </property>
</Properties>
</file>