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400" yWindow="440" windowWidth="28160" windowHeight="168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<sst xmlns="http://schemas.openxmlformats.org/spreadsheetml/2006/main" count="18" uniqueCount="16">
  <si>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</si>
  <si>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</si>
  <si>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</si>
  <si>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</si>
  <si>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</si>
  <si>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</si>
  <si>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</si>
  <si>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</si>
  <si>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</si>
  <si>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</si>
  <si>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</si>
  <si>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Multicast</t>
  </si>
  <si>
    <t>multicast + aggregation vs. multicast info</t>
  </si>
  <si>
    <t xml:space="preserve"> Optimal Param Distribution: 1</t>
  </si>
  <si>
    <t>1 Agg</t>
  </si>
  <si>
    <t>0 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</si>
</sst>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3.2836</c:v>
                  </c:pt>
                  <c:pt idx="2">
                    <c:v>4.5183</c:v>
                  </c:pt>
                  <c:pt idx="3">
                    <c:v>4.592</c:v>
                  </c:pt>
                  <c:pt idx="4">
                    <c:v>3.2224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4.7777</c:v>
                  </c:pt>
                  <c:pt idx="3">
                    <c:v>13.7478</c:v>
                  </c:pt>
                  <c:pt idx="4">
                    <c:v>7.8521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16.0954</c:v>
                </c:pt>
                <c:pt idx="3">
                  <c:v>27.939</c:v>
                </c:pt>
                <c:pt idx="4">
                  <c:v>35.7378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0.2237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1.1591</c:v>
                  </c:pt>
                  <c:pt idx="4">
                    <c:v>1.5003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0.321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19.8974</c:v>
                  </c:pt>
                  <c:pt idx="4">
                    <c:v>3.2224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0.1311</c:v>
                </c:pt>
                <c:pt idx="1">
                  <c:v>0.0</c:v>
                </c:pt>
                <c:pt idx="2">
                  <c:v>0.0</c:v>
                </c:pt>
                <c:pt idx="3">
                  <c:v>12.3434</c:v>
                </c:pt>
                <c:pt idx="4">
                  <c:v>28.5383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0.1645</c:v>
                  </c:pt>
                  <c:pt idx="1">
                    <c:v>0.3052</c:v>
                  </c:pt>
                  <c:pt idx="2">
                    <c:v>0.0349</c:v>
                  </c:pt>
                  <c:pt idx="3">
                    <c:v>5.7256</c:v>
                  </c:pt>
                  <c:pt idx="4">
                    <c:v>23.2817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0.2028</c:v>
                  </c:pt>
                  <c:pt idx="1">
                    <c:v>0.3272</c:v>
                  </c:pt>
                  <c:pt idx="2">
                    <c:v>0.0349</c:v>
                  </c:pt>
                  <c:pt idx="3">
                    <c:v>6.1184</c:v>
                  </c:pt>
                  <c:pt idx="4">
                    <c:v>16.4774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-5.1959</c:v>
                </c:pt>
                <c:pt idx="4">
                  <c:v>12.6687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0.0382</c:v>
                  </c:pt>
                  <c:pt idx="2">
                    <c:v>0.1761</c:v>
                  </c:pt>
                  <c:pt idx="3">
                    <c:v>15.0781</c:v>
                  </c:pt>
                  <c:pt idx="4">
                    <c:v>4.2495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0.0381</c:v>
                  </c:pt>
                  <c:pt idx="2">
                    <c:v>0.3554</c:v>
                  </c:pt>
                  <c:pt idx="3">
                    <c:v>21.9474</c:v>
                  </c:pt>
                  <c:pt idx="4">
                    <c:v>6.5054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0.0327</c:v>
                </c:pt>
                <c:pt idx="3">
                  <c:v>0.3044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673312"/>
        <c:axId val="-2129925952"/>
      </c:scatterChart>
      <c:valAx>
        <c:axId val="-213067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925952"/>
        <c:crosses val="autoZero"/>
        <c:crossBetween val="midCat"/>
      </c:valAx>
      <c:valAx>
        <c:axId val="-21299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67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0.4963</c:v>
                  </c:pt>
                  <c:pt idx="1">
                    <c:v>0.1687</c:v>
                  </c:pt>
                  <c:pt idx="2">
                    <c:v>0.7364</c:v>
                  </c:pt>
                  <c:pt idx="3">
                    <c:v>1.0751</c:v>
                  </c:pt>
                  <c:pt idx="4">
                    <c:v>1.5076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1.0506</c:v>
                  </c:pt>
                  <c:pt idx="1">
                    <c:v>2.4275</c:v>
                  </c:pt>
                  <c:pt idx="2">
                    <c:v>0.6871</c:v>
                  </c:pt>
                  <c:pt idx="3">
                    <c:v>1.8164</c:v>
                  </c:pt>
                  <c:pt idx="4">
                    <c:v>1.3624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8.393</c:v>
                </c:pt>
                <c:pt idx="1">
                  <c:v>21.5364</c:v>
                </c:pt>
                <c:pt idx="2">
                  <c:v>32.3275</c:v>
                </c:pt>
                <c:pt idx="3">
                  <c:v>42.2368</c:v>
                </c:pt>
                <c:pt idx="4">
                  <c:v>46.3246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0.1242</c:v>
                  </c:pt>
                  <c:pt idx="1">
                    <c:v>0.4003</c:v>
                  </c:pt>
                  <c:pt idx="2">
                    <c:v>1.2435</c:v>
                  </c:pt>
                  <c:pt idx="3">
                    <c:v>0.7969</c:v>
                  </c:pt>
                  <c:pt idx="4">
                    <c:v>0.4541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0.2558</c:v>
                  </c:pt>
                  <c:pt idx="1">
                    <c:v>1.0987</c:v>
                  </c:pt>
                  <c:pt idx="2">
                    <c:v>1.2093</c:v>
                  </c:pt>
                  <c:pt idx="3">
                    <c:v>1.1846</c:v>
                  </c:pt>
                  <c:pt idx="4">
                    <c:v>1.1007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0.5407</c:v>
                </c:pt>
                <c:pt idx="1">
                  <c:v>8.4076</c:v>
                </c:pt>
                <c:pt idx="2">
                  <c:v>20.2929</c:v>
                </c:pt>
                <c:pt idx="3">
                  <c:v>32.7746</c:v>
                </c:pt>
                <c:pt idx="4">
                  <c:v>42.2794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0.1645</c:v>
                  </c:pt>
                  <c:pt idx="1">
                    <c:v>0.3066</c:v>
                  </c:pt>
                  <c:pt idx="2">
                    <c:v>0.5923</c:v>
                  </c:pt>
                  <c:pt idx="3">
                    <c:v>5.9654</c:v>
                  </c:pt>
                  <c:pt idx="4">
                    <c:v>20.138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0.1704</c:v>
                  </c:pt>
                  <c:pt idx="2">
                    <c:v>0.5348</c:v>
                  </c:pt>
                  <c:pt idx="3">
                    <c:v>8.3424</c:v>
                  </c:pt>
                  <c:pt idx="4">
                    <c:v>39.6279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0.3228</c:v>
                </c:pt>
                <c:pt idx="2">
                  <c:v>7.8326</c:v>
                </c:pt>
                <c:pt idx="3">
                  <c:v>18.1687</c:v>
                </c:pt>
                <c:pt idx="4">
                  <c:v>33.0685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0.0382</c:v>
                  </c:pt>
                  <c:pt idx="2">
                    <c:v>0.0827</c:v>
                  </c:pt>
                  <c:pt idx="3">
                    <c:v>12.7484</c:v>
                  </c:pt>
                  <c:pt idx="4">
                    <c:v>14.423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0.126</c:v>
                  </c:pt>
                  <c:pt idx="3">
                    <c:v>11.5727</c:v>
                  </c:pt>
                  <c:pt idx="4">
                    <c:v>40.3893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0.2779</c:v>
                </c:pt>
                <c:pt idx="3">
                  <c:v>7.1679</c:v>
                </c:pt>
                <c:pt idx="4">
                  <c:v>9.5865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328848"/>
        <c:axId val="-2130242464"/>
      </c:scatterChart>
      <c:valAx>
        <c:axId val="-213032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242464"/>
        <c:crosses val="autoZero"/>
        <c:crossBetween val="midCat"/>
      </c:valAx>
      <c:valAx>
        <c:axId val="-21302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32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0.4963</c:v>
                  </c:pt>
                  <c:pt idx="1">
                    <c:v>3.4201</c:v>
                  </c:pt>
                  <c:pt idx="2">
                    <c:v>4.3523</c:v>
                  </c:pt>
                  <c:pt idx="3">
                    <c:v>2.0858</c:v>
                  </c:pt>
                  <c:pt idx="4">
                    <c:v>0.2852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1.0506</c:v>
                  </c:pt>
                  <c:pt idx="1">
                    <c:v>2.4597</c:v>
                  </c:pt>
                  <c:pt idx="2">
                    <c:v>4.5739</c:v>
                  </c:pt>
                  <c:pt idx="3">
                    <c:v>6.7464</c:v>
                  </c:pt>
                  <c:pt idx="4">
                    <c:v>5.3591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8.393</c:v>
                </c:pt>
                <c:pt idx="1">
                  <c:v>21.5686</c:v>
                </c:pt>
                <c:pt idx="2">
                  <c:v>51.5535</c:v>
                </c:pt>
                <c:pt idx="3">
                  <c:v>74.5479</c:v>
                </c:pt>
                <c:pt idx="4">
                  <c:v>86.942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0.1242</c:v>
                  </c:pt>
                  <c:pt idx="1">
                    <c:v>0.4003</c:v>
                  </c:pt>
                  <c:pt idx="2">
                    <c:v>1.2435</c:v>
                  </c:pt>
                  <c:pt idx="3">
                    <c:v>5.8077</c:v>
                  </c:pt>
                  <c:pt idx="4">
                    <c:v>3.8603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0.2558</c:v>
                  </c:pt>
                  <c:pt idx="1">
                    <c:v>1.0987</c:v>
                  </c:pt>
                  <c:pt idx="2">
                    <c:v>1.2093</c:v>
                  </c:pt>
                  <c:pt idx="3">
                    <c:v>57.675</c:v>
                  </c:pt>
                  <c:pt idx="4">
                    <c:v>2.5278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0.5407</c:v>
                </c:pt>
                <c:pt idx="1">
                  <c:v>8.4076</c:v>
                </c:pt>
                <c:pt idx="2">
                  <c:v>20.2929</c:v>
                </c:pt>
                <c:pt idx="3">
                  <c:v>48.5443</c:v>
                </c:pt>
                <c:pt idx="4">
                  <c:v>70.8689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0.1645</c:v>
                  </c:pt>
                  <c:pt idx="1">
                    <c:v>0.3066</c:v>
                  </c:pt>
                  <c:pt idx="2">
                    <c:v>0.5923</c:v>
                  </c:pt>
                  <c:pt idx="3">
                    <c:v>5.2432</c:v>
                  </c:pt>
                  <c:pt idx="4">
                    <c:v>14.9735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0.1704</c:v>
                  </c:pt>
                  <c:pt idx="2">
                    <c:v>0.5348</c:v>
                  </c:pt>
                  <c:pt idx="3">
                    <c:v>9.5306</c:v>
                  </c:pt>
                  <c:pt idx="4">
                    <c:v>7.6049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0.3228</c:v>
                </c:pt>
                <c:pt idx="2">
                  <c:v>7.8326</c:v>
                </c:pt>
                <c:pt idx="3">
                  <c:v>19.1089</c:v>
                </c:pt>
                <c:pt idx="4">
                  <c:v>49.1341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0.0382</c:v>
                  </c:pt>
                  <c:pt idx="2">
                    <c:v>0.0827</c:v>
                  </c:pt>
                  <c:pt idx="3">
                    <c:v>16.9773</c:v>
                  </c:pt>
                  <c:pt idx="4">
                    <c:v>6.1828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0.126</c:v>
                  </c:pt>
                  <c:pt idx="3">
                    <c:v>10.6864</c:v>
                  </c:pt>
                  <c:pt idx="4">
                    <c:v>52.0765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0.2779</c:v>
                </c:pt>
                <c:pt idx="3">
                  <c:v>7.4836</c:v>
                </c:pt>
                <c:pt idx="4">
                  <c:v>18.7608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21504"/>
        <c:axId val="-2119899920"/>
      </c:scatterChart>
      <c:valAx>
        <c:axId val="-21301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99920"/>
        <c:crosses val="autoZero"/>
        <c:crossBetween val="midCat"/>
      </c:valAx>
      <c:valAx>
        <c:axId val="-211989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1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0.0202</c:v>
                  </c:pt>
                  <c:pt idx="1">
                    <c:v>4.1939</c:v>
                  </c:pt>
                  <c:pt idx="2">
                    <c:v>6.9352</c:v>
                  </c:pt>
                  <c:pt idx="3">
                    <c:v>4.8255</c:v>
                  </c:pt>
                  <c:pt idx="4">
                    <c:v>0.2817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7.465</c:v>
                  </c:pt>
                  <c:pt idx="3">
                    <c:v>10.5065</c:v>
                  </c:pt>
                  <c:pt idx="4">
                    <c:v>10.2199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28.2545</c:v>
                </c:pt>
                <c:pt idx="3">
                  <c:v>55.698</c:v>
                </c:pt>
                <c:pt idx="4">
                  <c:v>75.67230000000001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9.1937</c:v>
                  </c:pt>
                  <c:pt idx="4">
                    <c:v>6.5885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88.226</c:v>
                  </c:pt>
                  <c:pt idx="4">
                    <c:v>4.7501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23.943</c:v>
                </c:pt>
                <c:pt idx="4">
                  <c:v>49.4689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10.6247</c:v>
                  </c:pt>
                  <c:pt idx="4">
                    <c:v>25.549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11.869</c:v>
                  </c:pt>
                  <c:pt idx="4">
                    <c:v>12.5705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-0.3306</c:v>
                </c:pt>
                <c:pt idx="4">
                  <c:v>23.9117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3.8459</c:v>
                  </c:pt>
                  <c:pt idx="4">
                    <c:v>11.9122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14.0095</c:v>
                  </c:pt>
                  <c:pt idx="4">
                    <c:v>17.4629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7.541</c:v>
                </c:pt>
                <c:pt idx="4">
                  <c:v>6.7545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466960"/>
        <c:axId val="-2088460736"/>
      </c:scatterChart>
      <c:valAx>
        <c:axId val="-20884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0736"/>
        <c:crosses val="autoZero"/>
        <c:crossBetween val="midCat"/>
      </c:valAx>
      <c:valAx>
        <c:axId val="-20884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6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R21" sqref="R2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13</v>
      </c>
      <c r="D2" t="s">
        <v>9</v>
      </c>
    </row>
    <row r="3" spans="1:7" x14ac:dyDescent="0.2">
      <c r="A3" t="s">
        <v>10</v>
      </c>
      <c r="B3" t="s">
        <v>14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0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0</v>
      </c>
      <c r="F5">
        <v>0</v>
      </c>
      <c r="G5">
        <v>3.2835999999999999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16.095400000000001</v>
      </c>
      <c r="F6">
        <v>4.7777000000000003</v>
      </c>
      <c r="G6">
        <v>4.5183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27.939</v>
      </c>
      <c r="F7">
        <v>13.7478</v>
      </c>
      <c r="G7">
        <v>4.5919999999999996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35.7378</v>
      </c>
      <c r="F8">
        <v>7.8521000000000001</v>
      </c>
      <c r="G8">
        <v>3.2223999999999999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0.13109999999999999</v>
      </c>
      <c r="F10">
        <v>0.32100000000000001</v>
      </c>
      <c r="G10">
        <v>0.22370000000000001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0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0</v>
      </c>
      <c r="F12">
        <v>0</v>
      </c>
      <c r="G12">
        <v>0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12.343400000000001</v>
      </c>
      <c r="F13">
        <v>19.897400000000001</v>
      </c>
      <c r="G13">
        <v>1.1591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28.5383</v>
      </c>
      <c r="F14">
        <v>3.2223999999999999</v>
      </c>
      <c r="G14">
        <v>1.5003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0.20280000000000001</v>
      </c>
      <c r="G16">
        <v>0.16450000000000001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0.32719999999999999</v>
      </c>
      <c r="G17">
        <v>0.30520000000000003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0</v>
      </c>
      <c r="F18">
        <v>3.49E-2</v>
      </c>
      <c r="G18">
        <v>3.49E-2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-5.1959</v>
      </c>
      <c r="F19">
        <v>6.1184000000000003</v>
      </c>
      <c r="G19">
        <v>5.7256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12.668699999999999</v>
      </c>
      <c r="F20">
        <v>16.477399999999999</v>
      </c>
      <c r="G20">
        <v>23.281700000000001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3.8100000000000002E-2</v>
      </c>
      <c r="G23">
        <v>3.8199999999999998E-2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3.27E-2</v>
      </c>
      <c r="F24">
        <v>0.35539999999999999</v>
      </c>
      <c r="G24">
        <v>0.17610000000000001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0.3044</v>
      </c>
      <c r="F25">
        <v>21.947399999999998</v>
      </c>
      <c r="G25">
        <v>15.078099999999999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0</v>
      </c>
      <c r="F26">
        <v>6.5053999999999998</v>
      </c>
      <c r="G26">
        <v>4.2495000000000003</v>
      </c>
    </row>
    <row r="28" spans="1:7" x14ac:dyDescent="0.2">
      <c r="A28" t="s">
        <v>11</v>
      </c>
      <c r="B28" t="s">
        <v>15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8.3930000000000007</v>
      </c>
      <c r="F29">
        <v>1.0506</v>
      </c>
      <c r="G29">
        <v>0.49630000000000002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21.5364</v>
      </c>
      <c r="F30">
        <v>2.4275000000000002</v>
      </c>
      <c r="G30">
        <v>0.16869999999999999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32.327500000000001</v>
      </c>
      <c r="F31">
        <v>0.68710000000000004</v>
      </c>
      <c r="G31">
        <v>0.73640000000000005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42.236800000000002</v>
      </c>
      <c r="F32">
        <v>1.8164</v>
      </c>
      <c r="G32">
        <v>1.0750999999999999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46.324599999999997</v>
      </c>
      <c r="F33">
        <v>1.3624000000000001</v>
      </c>
      <c r="G33">
        <v>1.5076000000000001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0.54069999999999996</v>
      </c>
      <c r="F35">
        <v>0.25580000000000003</v>
      </c>
      <c r="G35">
        <v>0.1242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8.4076000000000004</v>
      </c>
      <c r="F36">
        <v>1.0987</v>
      </c>
      <c r="G36">
        <v>0.40029999999999999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20.292899999999999</v>
      </c>
      <c r="F37">
        <v>1.2093</v>
      </c>
      <c r="G37">
        <v>1.2435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32.7746</v>
      </c>
      <c r="F38">
        <v>1.1846000000000001</v>
      </c>
      <c r="G38">
        <v>0.79690000000000005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42.279400000000003</v>
      </c>
      <c r="F39">
        <v>1.1007</v>
      </c>
      <c r="G39">
        <v>0.4541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0.16450000000000001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0.32279999999999998</v>
      </c>
      <c r="F42">
        <v>0.1704</v>
      </c>
      <c r="G42">
        <v>0.30659999999999998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7.8326000000000002</v>
      </c>
      <c r="F43">
        <v>0.53480000000000005</v>
      </c>
      <c r="G43">
        <v>0.59230000000000005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18.168700000000001</v>
      </c>
      <c r="F44">
        <v>8.3423999999999996</v>
      </c>
      <c r="G44">
        <v>5.9653999999999998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33.0685</v>
      </c>
      <c r="F45">
        <v>39.627899999999997</v>
      </c>
      <c r="G45">
        <v>20.138000000000002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3.8199999999999998E-2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0.27789999999999998</v>
      </c>
      <c r="F49">
        <v>0.126</v>
      </c>
      <c r="G49">
        <v>8.2699999999999996E-2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7.1679000000000004</v>
      </c>
      <c r="F50">
        <v>11.572699999999999</v>
      </c>
      <c r="G50">
        <v>12.7484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9.5864999999999991</v>
      </c>
      <c r="F51">
        <v>40.389299999999999</v>
      </c>
      <c r="G51">
        <v>14.423</v>
      </c>
    </row>
    <row r="53" spans="1:7" x14ac:dyDescent="0.2">
      <c r="A53" t="s">
        <v>11</v>
      </c>
      <c r="B53" t="s">
        <v>14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8.3930000000000007</v>
      </c>
      <c r="F54">
        <v>1.0506</v>
      </c>
      <c r="G54">
        <v>0.49630000000000002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21.5686</v>
      </c>
      <c r="F55">
        <v>2.4597000000000002</v>
      </c>
      <c r="G55">
        <v>3.4201000000000001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51.5535</v>
      </c>
      <c r="F56">
        <v>4.5739000000000001</v>
      </c>
      <c r="G56">
        <v>4.3522999999999996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74.547899999999998</v>
      </c>
      <c r="F57">
        <v>6.7464000000000004</v>
      </c>
      <c r="G57">
        <v>2.0857999999999999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86.941999999999993</v>
      </c>
      <c r="F58">
        <v>5.3590999999999998</v>
      </c>
      <c r="G58">
        <v>0.28520000000000001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0.54069999999999996</v>
      </c>
      <c r="F60">
        <v>0.25580000000000003</v>
      </c>
      <c r="G60">
        <v>0.1242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8.4076000000000004</v>
      </c>
      <c r="F61">
        <v>1.0987</v>
      </c>
      <c r="G61">
        <v>0.40029999999999999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20.292899999999999</v>
      </c>
      <c r="F62">
        <v>1.2093</v>
      </c>
      <c r="G62">
        <v>1.2435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48.5443</v>
      </c>
      <c r="F63">
        <v>57.674999999999997</v>
      </c>
      <c r="G63">
        <v>5.8076999999999996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70.868899999999996</v>
      </c>
      <c r="F64">
        <v>2.5278</v>
      </c>
      <c r="G64">
        <v>3.8603000000000001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0.16450000000000001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0.32279999999999998</v>
      </c>
      <c r="F67">
        <v>0.1704</v>
      </c>
      <c r="G67">
        <v>0.30659999999999998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7.8326000000000002</v>
      </c>
      <c r="F68">
        <v>0.53480000000000005</v>
      </c>
      <c r="G68">
        <v>0.59230000000000005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19.108899999999998</v>
      </c>
      <c r="F69">
        <v>9.5305999999999997</v>
      </c>
      <c r="G69">
        <v>5.2431999999999999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49.134099999999997</v>
      </c>
      <c r="F70">
        <v>7.6048999999999998</v>
      </c>
      <c r="G70">
        <v>14.9735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3.8199999999999998E-2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0.27789999999999998</v>
      </c>
      <c r="F74">
        <v>0.126</v>
      </c>
      <c r="G74">
        <v>8.2699999999999996E-2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7.4836</v>
      </c>
      <c r="F75">
        <v>10.686400000000001</v>
      </c>
      <c r="G75">
        <v>16.9773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18.7608</v>
      </c>
      <c r="F76">
        <v>52.076500000000003</v>
      </c>
      <c r="G76">
        <v>6.1828000000000003</v>
      </c>
    </row>
    <row r="78" spans="1:7" x14ac:dyDescent="0.2">
      <c r="A78" t="s">
        <v>12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2.0199999999999999E-2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4.1939000000000002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28.2545</v>
      </c>
      <c r="F81">
        <v>7.4649999999999999</v>
      </c>
      <c r="G81">
        <v>6.9352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55.698</v>
      </c>
      <c r="F82">
        <v>10.506500000000001</v>
      </c>
      <c r="G82">
        <v>4.8254999999999999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75.672300000000007</v>
      </c>
      <c r="F83">
        <v>10.219900000000001</v>
      </c>
      <c r="G83">
        <v>0.28170000000000001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0</v>
      </c>
      <c r="F87">
        <v>0</v>
      </c>
      <c r="G87">
        <v>0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23.943000000000001</v>
      </c>
      <c r="F88">
        <v>88.225999999999999</v>
      </c>
      <c r="G88">
        <v>9.1936999999999998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49.468899999999998</v>
      </c>
      <c r="F89">
        <v>4.7500999999999998</v>
      </c>
      <c r="G89">
        <v>6.5884999999999998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0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-0.3306</v>
      </c>
      <c r="F94">
        <v>11.869</v>
      </c>
      <c r="G94">
        <v>10.624700000000001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23.9117</v>
      </c>
      <c r="F95">
        <v>12.570499999999999</v>
      </c>
      <c r="G95">
        <v>25.548999999999999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7.5410000000000004</v>
      </c>
      <c r="F100">
        <v>14.009499999999999</v>
      </c>
      <c r="G100">
        <v>3.8458999999999999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6.7545000000000002</v>
      </c>
      <c r="F101">
        <v>17.462900000000001</v>
      </c>
      <c r="G101">
        <v>11.9122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2018-01-30T21:35:34Z</dcterms:created>
  <dcterms:modified xsi:type="dcterms:W3CDTF">2018-01-31T04:18:29Z</dcterms:modified>
</cp:coreProperties>
</file>