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0" yWindow="440" windowWidth="28800" windowHeight="17560" tabRatio="500"/>
  </bookViews>
  <sheets>
    <sheet name="o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<sst xmlns="http://schemas.openxmlformats.org/spreadsheetml/2006/main" count="22" uniqueCount="20">
  <si>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</si>
  <si>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</si>
  <si>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</si>
  <si>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</si>
  <si>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</si>
  <si>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</si>
  <si>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</si>
  <si>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</si>
  <si>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</si>
  <si>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Optimal Param Distribution: 0</t>
  </si>
  <si>
    <t xml:space="preserve"> On Same Rack: 1</t>
  </si>
  <si>
    <t>0 Multicast</t>
  </si>
  <si>
    <t>1 Multicast</t>
  </si>
  <si>
    <t>multicast + aggregation vs. multicast info</t>
  </si>
  <si>
    <t>1 Agg</t>
  </si>
  <si>
    <t>0 Agg</t>
  </si>
  <si>
    <t>Inception-V3: Aggregation/No Multicast vs Baseline</t>
  </si>
  <si>
    <t>Inception-V3: Multicast/No Aggregation vs Baseline)</t>
  </si>
  <si>
    <t>Inception-V3: Aggregation/Multicast vs Baseline</t>
  </si>
  <si>
    <t>Inception-V3: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</si>
</sst>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17.5423</c:v>
                </c:pt>
                <c:pt idx="3">
                  <c:v>27.7023</c:v>
                </c:pt>
                <c:pt idx="4">
                  <c:v>35.6375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17.6742</c:v>
                </c:pt>
                <c:pt idx="3">
                  <c:v>30.6757</c:v>
                </c:pt>
                <c:pt idx="4">
                  <c:v>35.7977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-0.4904</c:v>
                </c:pt>
                <c:pt idx="1">
                  <c:v>-0.0705</c:v>
                </c:pt>
                <c:pt idx="2">
                  <c:v>0.0584</c:v>
                </c:pt>
                <c:pt idx="3">
                  <c:v>19.8606</c:v>
                </c:pt>
                <c:pt idx="4">
                  <c:v>33.0391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-0.0579</c:v>
                </c:pt>
                <c:pt idx="1">
                  <c:v>0.1262</c:v>
                </c:pt>
                <c:pt idx="2">
                  <c:v>0.0</c:v>
                </c:pt>
                <c:pt idx="3">
                  <c:v>0.2458</c:v>
                </c:pt>
                <c:pt idx="4">
                  <c:v>17.3907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92720"/>
        <c:axId val="-2118886496"/>
      </c:scatterChart>
      <c:valAx>
        <c:axId val="-21188927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86496"/>
        <c:crosses val="autoZero"/>
        <c:crossBetween val="midCat"/>
      </c:valAx>
      <c:valAx>
        <c:axId val="-2118886496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086172639635"/>
          <c:y val="0.0662998237768791"/>
          <c:w val="0.87998822577084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8.393</c:v>
                </c:pt>
                <c:pt idx="1">
                  <c:v>21.5364</c:v>
                </c:pt>
                <c:pt idx="2">
                  <c:v>32.3275</c:v>
                </c:pt>
                <c:pt idx="3">
                  <c:v>41.9844</c:v>
                </c:pt>
                <c:pt idx="4">
                  <c:v>46.0874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0.3331</c:v>
                </c:pt>
                <c:pt idx="1">
                  <c:v>26.1493</c:v>
                </c:pt>
                <c:pt idx="2">
                  <c:v>40.7364</c:v>
                </c:pt>
                <c:pt idx="3">
                  <c:v>48.26</c:v>
                </c:pt>
                <c:pt idx="4">
                  <c:v>51.291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0.6597</c:v>
                </c:pt>
                <c:pt idx="1">
                  <c:v>11.7694</c:v>
                </c:pt>
                <c:pt idx="2">
                  <c:v>26.6038</c:v>
                </c:pt>
                <c:pt idx="3">
                  <c:v>36.4248</c:v>
                </c:pt>
                <c:pt idx="4">
                  <c:v>44.1225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-0.0792</c:v>
                </c:pt>
                <c:pt idx="1">
                  <c:v>0.9222</c:v>
                </c:pt>
                <c:pt idx="2">
                  <c:v>10.9688</c:v>
                </c:pt>
                <c:pt idx="3">
                  <c:v>27.0264</c:v>
                </c:pt>
                <c:pt idx="4">
                  <c:v>37.5762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45520"/>
        <c:axId val="-2118839296"/>
      </c:scatterChart>
      <c:valAx>
        <c:axId val="-21188455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39296"/>
        <c:crosses val="autoZero"/>
        <c:crossBetween val="midCat"/>
      </c:valAx>
      <c:valAx>
        <c:axId val="-2118839296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5520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8.393</c:v>
                </c:pt>
                <c:pt idx="1">
                  <c:v>21.5686</c:v>
                </c:pt>
                <c:pt idx="2">
                  <c:v>51.595</c:v>
                </c:pt>
                <c:pt idx="3">
                  <c:v>74.0996</c:v>
                </c:pt>
                <c:pt idx="4">
                  <c:v>86.1111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0.3331</c:v>
                </c:pt>
                <c:pt idx="1">
                  <c:v>26.1897</c:v>
                </c:pt>
                <c:pt idx="2">
                  <c:v>58.7179</c:v>
                </c:pt>
                <c:pt idx="3">
                  <c:v>77.9715</c:v>
                </c:pt>
                <c:pt idx="4">
                  <c:v>88.8758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0.6597</c:v>
                </c:pt>
                <c:pt idx="1">
                  <c:v>11.7694</c:v>
                </c:pt>
                <c:pt idx="2">
                  <c:v>27.1193</c:v>
                </c:pt>
                <c:pt idx="3">
                  <c:v>54.1593</c:v>
                </c:pt>
                <c:pt idx="4">
                  <c:v>77.5492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-0.0792</c:v>
                </c:pt>
                <c:pt idx="1">
                  <c:v>0.9222</c:v>
                </c:pt>
                <c:pt idx="2">
                  <c:v>10.9688</c:v>
                </c:pt>
                <c:pt idx="3">
                  <c:v>28.2392</c:v>
                </c:pt>
                <c:pt idx="4">
                  <c:v>57.9314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71728"/>
        <c:axId val="-2118865504"/>
      </c:scatterChart>
      <c:valAx>
        <c:axId val="-211887172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65504"/>
        <c:crosses val="autoZero"/>
        <c:crossBetween val="midCat"/>
      </c:valAx>
      <c:valAx>
        <c:axId val="-211886550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28.2545</c:v>
                </c:pt>
                <c:pt idx="3">
                  <c:v>54.7173</c:v>
                </c:pt>
                <c:pt idx="4">
                  <c:v>74.0337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29.969</c:v>
                </c:pt>
                <c:pt idx="3">
                  <c:v>57.1723</c:v>
                </c:pt>
                <c:pt idx="4">
                  <c:v>77.1619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27.5288</c:v>
                </c:pt>
                <c:pt idx="4">
                  <c:v>59.8579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-0.3175</c:v>
                </c:pt>
                <c:pt idx="4">
                  <c:v>32.608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67040"/>
        <c:axId val="-2087560816"/>
      </c:scatterChart>
      <c:valAx>
        <c:axId val="-208756704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60816"/>
        <c:crosses val="autoZero"/>
        <c:crossBetween val="midCat"/>
      </c:valAx>
      <c:valAx>
        <c:axId val="-20875608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127000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74" workbookViewId="0">
      <selection activeCell="Q98" sqref="Q9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8</v>
      </c>
      <c r="C2" t="s">
        <v>9</v>
      </c>
      <c r="D2" t="s">
        <v>10</v>
      </c>
    </row>
    <row r="3" spans="1:12" x14ac:dyDescent="0.2">
      <c r="A3" t="s">
        <v>11</v>
      </c>
      <c r="B3" t="s">
        <v>14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0</v>
      </c>
      <c r="F5">
        <v>0</v>
      </c>
      <c r="G5">
        <v>3.2835999999999999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17.542300000000001</v>
      </c>
      <c r="F6">
        <v>8.4078999999999997</v>
      </c>
      <c r="G6">
        <v>3.7940999999999998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27.702300000000001</v>
      </c>
      <c r="F7">
        <v>12.744999999999999</v>
      </c>
      <c r="G7">
        <v>3.8944999999999999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35.637500000000003</v>
      </c>
      <c r="F8">
        <v>4.9451999999999998</v>
      </c>
      <c r="G8">
        <v>1.9033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</v>
      </c>
      <c r="G10">
        <v>0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3.3603000000000001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17.674199999999999</v>
      </c>
      <c r="F12">
        <v>4.8032000000000004</v>
      </c>
      <c r="G12">
        <v>4.5731999999999999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30.675699999999999</v>
      </c>
      <c r="F13">
        <v>0.86939999999999995</v>
      </c>
      <c r="G13">
        <v>2.9912999999999998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35.797699999999999</v>
      </c>
      <c r="F14">
        <v>6.1605999999999996</v>
      </c>
      <c r="G14">
        <v>2.3382000000000001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-0.4904</v>
      </c>
      <c r="F16">
        <v>0.9627</v>
      </c>
      <c r="G16">
        <v>1.2781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-7.0499999999999993E-2</v>
      </c>
      <c r="F17">
        <v>1.3299999999999999E-2</v>
      </c>
      <c r="G17">
        <v>0.15079999999999999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5.8400000000000001E-2</v>
      </c>
      <c r="F18">
        <v>5.8400000000000001E-2</v>
      </c>
      <c r="G18">
        <v>6.7194000000000003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19.860600000000002</v>
      </c>
      <c r="F19">
        <v>26.989899999999999</v>
      </c>
      <c r="G19">
        <v>3.5249000000000001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33.039099999999998</v>
      </c>
      <c r="F20">
        <v>13.0162</v>
      </c>
      <c r="G20">
        <v>1.1707000000000001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-5.79E-2</v>
      </c>
      <c r="F22">
        <v>0.21129999999999999</v>
      </c>
      <c r="G22">
        <v>0.43530000000000002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0.12620000000000001</v>
      </c>
      <c r="F23">
        <v>0.97609999999999997</v>
      </c>
      <c r="G23">
        <v>0.68149999999999999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2.8299999999999999E-2</v>
      </c>
      <c r="G24">
        <v>0.155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0.24579999999999999</v>
      </c>
      <c r="F25">
        <v>9.3025000000000002</v>
      </c>
      <c r="G25">
        <v>41.411099999999998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17.390699999999999</v>
      </c>
      <c r="F26">
        <v>20.771899999999999</v>
      </c>
      <c r="G26">
        <v>4.1936999999999998</v>
      </c>
    </row>
    <row r="28" spans="1:11" x14ac:dyDescent="0.2">
      <c r="A28" t="s">
        <v>12</v>
      </c>
      <c r="B28" t="s">
        <v>15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8.3930000000000007</v>
      </c>
      <c r="F29">
        <v>1.0506</v>
      </c>
      <c r="G29">
        <v>0.49630000000000002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21.5364</v>
      </c>
      <c r="F30">
        <v>2.4275000000000002</v>
      </c>
      <c r="G30">
        <v>0.16869999999999999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32.327500000000001</v>
      </c>
      <c r="F31">
        <v>0.57330000000000003</v>
      </c>
      <c r="G31">
        <v>0.67820000000000003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41.984400000000001</v>
      </c>
      <c r="F32">
        <v>1.8998999999999999</v>
      </c>
      <c r="G32">
        <v>3.3384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46.087400000000002</v>
      </c>
      <c r="F33">
        <v>1.2617</v>
      </c>
      <c r="G33">
        <v>1.3854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0.33310000000000001</v>
      </c>
      <c r="F35">
        <v>4.8599999999999997E-2</v>
      </c>
      <c r="G35">
        <v>2.3800000000000002E-2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26.1493</v>
      </c>
      <c r="F36">
        <v>3.0314999999999999</v>
      </c>
      <c r="G36">
        <v>0.21970000000000001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40.736400000000003</v>
      </c>
      <c r="F37">
        <v>0.66510000000000002</v>
      </c>
      <c r="G37">
        <v>0.93300000000000005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48.26</v>
      </c>
      <c r="F38">
        <v>1.5857000000000001</v>
      </c>
      <c r="G38">
        <v>0.84370000000000001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51.290999999999997</v>
      </c>
      <c r="F39">
        <v>0.72109999999999996</v>
      </c>
      <c r="G39">
        <v>1.1974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0.65969999999999995</v>
      </c>
      <c r="F41">
        <v>0.58420000000000005</v>
      </c>
      <c r="G41">
        <v>0.79039999999999999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11.769399999999999</v>
      </c>
      <c r="F42">
        <v>1.4279999999999999</v>
      </c>
      <c r="G42">
        <v>0.51280000000000003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26.6038</v>
      </c>
      <c r="F43">
        <v>0.90920000000000001</v>
      </c>
      <c r="G43">
        <v>0.88119999999999998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36.424799999999998</v>
      </c>
      <c r="F44">
        <v>2.2585000000000002</v>
      </c>
      <c r="G44">
        <v>8.5350000000000001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44.122500000000002</v>
      </c>
      <c r="F45">
        <v>0.81310000000000004</v>
      </c>
      <c r="G45">
        <v>0.82889999999999997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-7.9200000000000007E-2</v>
      </c>
      <c r="F47">
        <v>3.1899999999999998E-2</v>
      </c>
      <c r="G47">
        <v>0.57779999999999998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0.92220000000000002</v>
      </c>
      <c r="F48">
        <v>0.54179999999999995</v>
      </c>
      <c r="G48">
        <v>0.86219999999999997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10.9688</v>
      </c>
      <c r="F49">
        <v>0.68200000000000005</v>
      </c>
      <c r="G49">
        <v>0.73640000000000005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27.026399999999999</v>
      </c>
      <c r="F50">
        <v>19.592600000000001</v>
      </c>
      <c r="G50">
        <v>34.313899999999997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37.5762</v>
      </c>
      <c r="F51">
        <v>9.5029000000000003</v>
      </c>
      <c r="G51">
        <v>0.84199999999999997</v>
      </c>
    </row>
    <row r="53" spans="1:11" x14ac:dyDescent="0.2">
      <c r="A53" t="s">
        <v>12</v>
      </c>
      <c r="B53" t="s">
        <v>14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8.3930000000000007</v>
      </c>
      <c r="F54">
        <v>1.0506</v>
      </c>
      <c r="G54">
        <v>0.49630000000000002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21.5686</v>
      </c>
      <c r="F55">
        <v>2.4597000000000002</v>
      </c>
      <c r="G55">
        <v>3.4201000000000001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51.594999999999999</v>
      </c>
      <c r="F56">
        <v>4.6616</v>
      </c>
      <c r="G56">
        <v>4.3108000000000004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74.099599999999995</v>
      </c>
      <c r="F57">
        <v>6.5517000000000003</v>
      </c>
      <c r="G57">
        <v>1.5144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86.111099999999993</v>
      </c>
      <c r="F58">
        <v>3.7612000000000001</v>
      </c>
      <c r="G58">
        <v>0.93569999999999998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0.33310000000000001</v>
      </c>
      <c r="F60">
        <v>4.8599999999999997E-2</v>
      </c>
      <c r="G60">
        <v>2.3800000000000002E-2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26.189699999999998</v>
      </c>
      <c r="F61">
        <v>3.0718999999999999</v>
      </c>
      <c r="G61">
        <v>3.5396000000000001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58.7179</v>
      </c>
      <c r="F62">
        <v>4.1776</v>
      </c>
      <c r="G62">
        <v>3.8494000000000002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77.971500000000006</v>
      </c>
      <c r="F63">
        <v>0.44350000000000001</v>
      </c>
      <c r="G63">
        <v>0.18759999999999999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88.875799999999998</v>
      </c>
      <c r="F64">
        <v>13.6037</v>
      </c>
      <c r="G64">
        <v>0.12189999999999999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0.65969999999999995</v>
      </c>
      <c r="F66">
        <v>0.58420000000000005</v>
      </c>
      <c r="G66">
        <v>0.79039999999999999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11.769399999999999</v>
      </c>
      <c r="F67">
        <v>1.4279999999999999</v>
      </c>
      <c r="G67">
        <v>0.51280000000000003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27.119299999999999</v>
      </c>
      <c r="F68">
        <v>1.4247000000000001</v>
      </c>
      <c r="G68">
        <v>6.2503000000000002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54.159300000000002</v>
      </c>
      <c r="F69">
        <v>26.135100000000001</v>
      </c>
      <c r="G69">
        <v>5.9523999999999999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77.549199999999999</v>
      </c>
      <c r="F70">
        <v>8.83</v>
      </c>
      <c r="G70">
        <v>0.65400000000000003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-7.9200000000000007E-2</v>
      </c>
      <c r="F72">
        <v>3.1899999999999998E-2</v>
      </c>
      <c r="G72">
        <v>0.57779999999999998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0.92220000000000002</v>
      </c>
      <c r="F73">
        <v>0.54179999999999995</v>
      </c>
      <c r="G73">
        <v>0.86219999999999997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10.9688</v>
      </c>
      <c r="F74">
        <v>0.68200000000000005</v>
      </c>
      <c r="G74">
        <v>0.73640000000000005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28.2392</v>
      </c>
      <c r="F75">
        <v>12.2631</v>
      </c>
      <c r="G75">
        <v>30.5061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57.931399999999996</v>
      </c>
      <c r="F76">
        <v>4.2102000000000004</v>
      </c>
      <c r="G76">
        <v>0.46579999999999999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2.0199999999999999E-2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4.1939000000000002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28.2545</v>
      </c>
      <c r="F81">
        <v>7.4649999999999999</v>
      </c>
      <c r="G81">
        <v>6.9352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54.717300000000002</v>
      </c>
      <c r="F82">
        <v>8.9237000000000002</v>
      </c>
      <c r="G82">
        <v>0.68269999999999997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74.033699999999996</v>
      </c>
      <c r="F83">
        <v>6.4278000000000004</v>
      </c>
      <c r="G83">
        <v>1.94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4.5636999999999999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29.969000000000001</v>
      </c>
      <c r="F87">
        <v>7.9035000000000002</v>
      </c>
      <c r="G87">
        <v>7.3087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57.1723</v>
      </c>
      <c r="F88">
        <v>0.60489999999999999</v>
      </c>
      <c r="G88">
        <v>1.5184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77.161900000000003</v>
      </c>
      <c r="F89">
        <v>28.023299999999999</v>
      </c>
      <c r="G89">
        <v>0.49370000000000003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9.2180999999999997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27.5288</v>
      </c>
      <c r="F94">
        <v>38.028100000000002</v>
      </c>
      <c r="G94">
        <v>6.1463999999999999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59.857900000000001</v>
      </c>
      <c r="F95">
        <v>15.058299999999999</v>
      </c>
      <c r="G95">
        <v>0.93069999999999997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-0.3175</v>
      </c>
      <c r="F100">
        <v>21.3811</v>
      </c>
      <c r="G100">
        <v>15.164300000000001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32.607999999999997</v>
      </c>
      <c r="F101">
        <v>3.7778</v>
      </c>
      <c r="G101">
        <v>8.8231000000000002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2018-01-30T20:54:46Z</dcterms:created>
  <dcterms:modified xsi:type="dcterms:W3CDTF">2018-01-31T05:34:35Z</dcterms:modified>
</cp:coreProperties>
</file>