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<sst xmlns="http://schemas.openxmlformats.org/spreadsheetml/2006/main" count="22" uniqueCount="20">
  <si>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</si>
  <si>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</si>
  <si>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</si>
  <si>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</si>
  <si>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</si>
  <si>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</si>
  <si>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</si>
  <si>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Inception: Aggregation/No Multicast vs Baseline</t>
  </si>
  <si>
    <t>BW: 10Gbps</t>
  </si>
  <si>
    <t xml:space="preserve"> Striping: 1</t>
  </si>
  <si>
    <t xml:space="preserve"> Optimal Param Distribution: 0</t>
  </si>
  <si>
    <t xml:space="preserve"> On Same Rack: 0</t>
  </si>
  <si>
    <t>0 Multicast</t>
  </si>
  <si>
    <t>1 Agg</t>
  </si>
  <si>
    <t>1 Multicast</t>
  </si>
  <si>
    <t>0 Agg</t>
  </si>
  <si>
    <t>Inception: Multicast/No Aggregation vs Baseline)</t>
  </si>
  <si>
    <t>Inception: Aggregation/Multicast vs Baseline</t>
  </si>
  <si>
    <t>multicast + aggregation vs. multicast info</t>
  </si>
  <si>
    <t>Inception: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</si>
</sst>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17.2174</c:v>
                </c:pt>
                <c:pt idx="3">
                  <c:v>29.208</c:v>
                </c:pt>
                <c:pt idx="4">
                  <c:v>36.2155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17.3014</c:v>
                </c:pt>
                <c:pt idx="3">
                  <c:v>29.3985</c:v>
                </c:pt>
                <c:pt idx="4">
                  <c:v>37.1422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0.4169</c:v>
                </c:pt>
                <c:pt idx="1">
                  <c:v>-0.0694</c:v>
                </c:pt>
                <c:pt idx="2">
                  <c:v>0.4359</c:v>
                </c:pt>
                <c:pt idx="3">
                  <c:v>19.0712</c:v>
                </c:pt>
                <c:pt idx="4">
                  <c:v>33.119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-1.386</c:v>
                </c:pt>
                <c:pt idx="1">
                  <c:v>0.584</c:v>
                </c:pt>
                <c:pt idx="2">
                  <c:v>0.0</c:v>
                </c:pt>
                <c:pt idx="3">
                  <c:v>0.7393</c:v>
                </c:pt>
                <c:pt idx="4">
                  <c:v>20.2466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182688"/>
        <c:axId val="-2032031600"/>
      </c:scatterChart>
      <c:valAx>
        <c:axId val="-205418268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31600"/>
        <c:crosses val="autoZero"/>
        <c:crossBetween val="midCat"/>
      </c:valAx>
      <c:valAx>
        <c:axId val="-2032031600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8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206770950114"/>
          <c:y val="0.071453324827903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7.842</c:v>
                </c:pt>
                <c:pt idx="1">
                  <c:v>20.7377</c:v>
                </c:pt>
                <c:pt idx="2">
                  <c:v>32.8165</c:v>
                </c:pt>
                <c:pt idx="3">
                  <c:v>41.4401</c:v>
                </c:pt>
                <c:pt idx="4">
                  <c:v>45.5491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0.2806</c:v>
                </c:pt>
                <c:pt idx="1">
                  <c:v>26.2799</c:v>
                </c:pt>
                <c:pt idx="2">
                  <c:v>40.6628</c:v>
                </c:pt>
                <c:pt idx="3">
                  <c:v>47.4362</c:v>
                </c:pt>
                <c:pt idx="4">
                  <c:v>51.5005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0.6484</c:v>
                </c:pt>
                <c:pt idx="1">
                  <c:v>11.8341</c:v>
                </c:pt>
                <c:pt idx="2">
                  <c:v>25.8296</c:v>
                </c:pt>
                <c:pt idx="3">
                  <c:v>36.0892</c:v>
                </c:pt>
                <c:pt idx="4">
                  <c:v>44.354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-0.7585</c:v>
                </c:pt>
                <c:pt idx="1">
                  <c:v>0.572</c:v>
                </c:pt>
                <c:pt idx="2">
                  <c:v>11.085</c:v>
                </c:pt>
                <c:pt idx="3">
                  <c:v>22.5185</c:v>
                </c:pt>
                <c:pt idx="4">
                  <c:v>37.7405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91584"/>
        <c:axId val="-1991282992"/>
      </c:scatterChart>
      <c:valAx>
        <c:axId val="-208729158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82992"/>
        <c:crosses val="autoZero"/>
        <c:crossBetween val="midCat"/>
      </c:valAx>
      <c:valAx>
        <c:axId val="-199128299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91584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7.6243</c:v>
                </c:pt>
                <c:pt idx="1">
                  <c:v>21.7296</c:v>
                </c:pt>
                <c:pt idx="2">
                  <c:v>50.6779</c:v>
                </c:pt>
                <c:pt idx="3">
                  <c:v>73.458</c:v>
                </c:pt>
                <c:pt idx="4">
                  <c:v>86.68519999999999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0.3499</c:v>
                </c:pt>
                <c:pt idx="1">
                  <c:v>26.2799</c:v>
                </c:pt>
                <c:pt idx="2">
                  <c:v>57.5818</c:v>
                </c:pt>
                <c:pt idx="3">
                  <c:v>77.0912</c:v>
                </c:pt>
                <c:pt idx="4">
                  <c:v>88.5076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0.0942</c:v>
                </c:pt>
                <c:pt idx="1">
                  <c:v>11.5469</c:v>
                </c:pt>
                <c:pt idx="2">
                  <c:v>26.967</c:v>
                </c:pt>
                <c:pt idx="3">
                  <c:v>55.3101</c:v>
                </c:pt>
                <c:pt idx="4">
                  <c:v>77.4002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-1.19</c:v>
                </c:pt>
                <c:pt idx="1">
                  <c:v>1.3211</c:v>
                </c:pt>
                <c:pt idx="2">
                  <c:v>11.1752</c:v>
                </c:pt>
                <c:pt idx="3">
                  <c:v>21.0859</c:v>
                </c:pt>
                <c:pt idx="4">
                  <c:v>56.1738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65024"/>
        <c:axId val="-2032633248"/>
      </c:scatterChart>
      <c:valAx>
        <c:axId val="-199136502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248"/>
        <c:crosses val="autoZero"/>
        <c:crossBetween val="midCat"/>
      </c:valAx>
      <c:valAx>
        <c:axId val="-20326332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26.586</c:v>
                </c:pt>
                <c:pt idx="3">
                  <c:v>55.2726</c:v>
                </c:pt>
                <c:pt idx="4">
                  <c:v>75.0775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28.2961</c:v>
                </c:pt>
                <c:pt idx="3">
                  <c:v>56.4172</c:v>
                </c:pt>
                <c:pt idx="4">
                  <c:v>76.2027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-0.1787</c:v>
                </c:pt>
                <c:pt idx="2">
                  <c:v>1.1666</c:v>
                </c:pt>
                <c:pt idx="3">
                  <c:v>30.7741</c:v>
                </c:pt>
                <c:pt idx="4">
                  <c:v>58.6406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-0.9343</c:v>
                </c:pt>
                <c:pt idx="1">
                  <c:v>0.1248</c:v>
                </c:pt>
                <c:pt idx="2">
                  <c:v>-0.1767</c:v>
                </c:pt>
                <c:pt idx="3">
                  <c:v>-4.5366</c:v>
                </c:pt>
                <c:pt idx="4">
                  <c:v>29.6071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936448"/>
        <c:axId val="-1992103792"/>
      </c:scatterChart>
      <c:valAx>
        <c:axId val="-199593644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103792"/>
        <c:crosses val="autoZero"/>
        <c:crossBetween val="midCat"/>
      </c:valAx>
      <c:valAx>
        <c:axId val="-19921037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93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0</v>
          </cell>
        </row>
        <row r="6">
          <cell r="D6">
            <v>8</v>
          </cell>
          <cell r="E6">
            <v>17.217400000000001</v>
          </cell>
        </row>
        <row r="7">
          <cell r="D7">
            <v>16</v>
          </cell>
          <cell r="E7">
            <v>29.207999999999998</v>
          </cell>
        </row>
        <row r="8">
          <cell r="D8">
            <v>32</v>
          </cell>
          <cell r="E8">
            <v>36.215499999999999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17.301400000000001</v>
          </cell>
        </row>
        <row r="13">
          <cell r="E13">
            <v>29.398499999999999</v>
          </cell>
        </row>
        <row r="14">
          <cell r="E14">
            <v>37.142200000000003</v>
          </cell>
        </row>
        <row r="16">
          <cell r="E16">
            <v>0.41689999999999999</v>
          </cell>
        </row>
        <row r="17">
          <cell r="E17">
            <v>-6.9400000000000003E-2</v>
          </cell>
        </row>
        <row r="18">
          <cell r="E18">
            <v>0.43590000000000001</v>
          </cell>
        </row>
        <row r="19">
          <cell r="E19">
            <v>19.071200000000001</v>
          </cell>
        </row>
        <row r="20">
          <cell r="E20">
            <v>33.119</v>
          </cell>
        </row>
        <row r="22">
          <cell r="E22">
            <v>-1.3859999999999999</v>
          </cell>
        </row>
        <row r="23">
          <cell r="E23">
            <v>0.58399999999999996</v>
          </cell>
        </row>
        <row r="24">
          <cell r="E24">
            <v>0</v>
          </cell>
        </row>
        <row r="25">
          <cell r="E25">
            <v>0.73929999999999996</v>
          </cell>
        </row>
        <row r="26">
          <cell r="E26">
            <v>20.246600000000001</v>
          </cell>
        </row>
        <row r="29">
          <cell r="E29">
            <v>7.8419999999999996</v>
          </cell>
        </row>
        <row r="30">
          <cell r="E30">
            <v>20.7377</v>
          </cell>
        </row>
        <row r="31">
          <cell r="E31">
            <v>32.816499999999998</v>
          </cell>
        </row>
        <row r="32">
          <cell r="E32">
            <v>41.440100000000001</v>
          </cell>
        </row>
        <row r="33">
          <cell r="E33">
            <v>45.549100000000003</v>
          </cell>
        </row>
        <row r="35">
          <cell r="E35">
            <v>0.28060000000000002</v>
          </cell>
        </row>
        <row r="36">
          <cell r="E36">
            <v>26.279900000000001</v>
          </cell>
        </row>
        <row r="37">
          <cell r="E37">
            <v>40.662799999999997</v>
          </cell>
        </row>
        <row r="38">
          <cell r="E38">
            <v>47.436199999999999</v>
          </cell>
        </row>
        <row r="39">
          <cell r="E39">
            <v>51.500500000000002</v>
          </cell>
        </row>
        <row r="41">
          <cell r="E41">
            <v>0.64839999999999998</v>
          </cell>
        </row>
        <row r="42">
          <cell r="E42">
            <v>11.834099999999999</v>
          </cell>
        </row>
        <row r="43">
          <cell r="E43">
            <v>25.829599999999999</v>
          </cell>
        </row>
        <row r="44">
          <cell r="E44">
            <v>36.089199999999998</v>
          </cell>
        </row>
        <row r="45">
          <cell r="E45">
            <v>44.353999999999999</v>
          </cell>
        </row>
        <row r="47">
          <cell r="E47">
            <v>-0.75849999999999995</v>
          </cell>
        </row>
        <row r="48">
          <cell r="E48">
            <v>0.57199999999999995</v>
          </cell>
        </row>
        <row r="49">
          <cell r="E49">
            <v>11.085000000000001</v>
          </cell>
        </row>
        <row r="50">
          <cell r="E50">
            <v>22.5185</v>
          </cell>
        </row>
        <row r="51">
          <cell r="E51">
            <v>37.740499999999997</v>
          </cell>
        </row>
        <row r="54">
          <cell r="E54">
            <v>7.6242999999999999</v>
          </cell>
        </row>
        <row r="55">
          <cell r="E55">
            <v>21.729600000000001</v>
          </cell>
        </row>
        <row r="56">
          <cell r="E56">
            <v>50.677900000000001</v>
          </cell>
        </row>
        <row r="57">
          <cell r="E57">
            <v>73.457999999999998</v>
          </cell>
        </row>
        <row r="58">
          <cell r="E58">
            <v>86.685199999999995</v>
          </cell>
        </row>
        <row r="60">
          <cell r="E60">
            <v>0.34989999999999999</v>
          </cell>
        </row>
        <row r="61">
          <cell r="E61">
            <v>26.279900000000001</v>
          </cell>
        </row>
        <row r="62">
          <cell r="E62">
            <v>57.581800000000001</v>
          </cell>
        </row>
        <row r="63">
          <cell r="E63">
            <v>77.091200000000001</v>
          </cell>
        </row>
        <row r="64">
          <cell r="E64">
            <v>88.507599999999996</v>
          </cell>
        </row>
        <row r="66">
          <cell r="E66">
            <v>9.4200000000000006E-2</v>
          </cell>
        </row>
        <row r="67">
          <cell r="E67">
            <v>11.546900000000001</v>
          </cell>
        </row>
        <row r="68">
          <cell r="E68">
            <v>26.966999999999999</v>
          </cell>
        </row>
        <row r="69">
          <cell r="E69">
            <v>55.310099999999998</v>
          </cell>
        </row>
        <row r="70">
          <cell r="E70">
            <v>77.400199999999998</v>
          </cell>
        </row>
        <row r="72">
          <cell r="E72">
            <v>-1.19</v>
          </cell>
        </row>
        <row r="73">
          <cell r="E73">
            <v>1.3210999999999999</v>
          </cell>
        </row>
        <row r="74">
          <cell r="E74">
            <v>11.1752</v>
          </cell>
        </row>
        <row r="75">
          <cell r="E75">
            <v>21.085899999999999</v>
          </cell>
        </row>
        <row r="76">
          <cell r="E76">
            <v>56.1738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26.585999999999999</v>
          </cell>
        </row>
        <row r="82">
          <cell r="E82">
            <v>55.272599999999997</v>
          </cell>
        </row>
        <row r="83">
          <cell r="E83">
            <v>75.077500000000001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28.296099999999999</v>
          </cell>
        </row>
        <row r="88">
          <cell r="E88">
            <v>56.417200000000001</v>
          </cell>
        </row>
        <row r="89">
          <cell r="E89">
            <v>76.202699999999993</v>
          </cell>
        </row>
        <row r="91">
          <cell r="E91">
            <v>0</v>
          </cell>
        </row>
        <row r="92">
          <cell r="E92">
            <v>-0.1787</v>
          </cell>
        </row>
        <row r="93">
          <cell r="E93">
            <v>1.1666000000000001</v>
          </cell>
        </row>
        <row r="94">
          <cell r="E94">
            <v>30.774100000000001</v>
          </cell>
        </row>
        <row r="95">
          <cell r="E95">
            <v>58.640599999999999</v>
          </cell>
        </row>
        <row r="97">
          <cell r="E97">
            <v>-0.93430000000000002</v>
          </cell>
        </row>
        <row r="98">
          <cell r="E98">
            <v>0.12479999999999999</v>
          </cell>
        </row>
        <row r="99">
          <cell r="E99">
            <v>-0.1767</v>
          </cell>
        </row>
        <row r="100">
          <cell r="E100">
            <v>-4.5366</v>
          </cell>
        </row>
        <row r="101">
          <cell r="E101">
            <v>29.607099999999999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63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7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</row>
    <row r="3" spans="1:12" x14ac:dyDescent="0.2">
      <c r="A3" t="s">
        <v>12</v>
      </c>
      <c r="B3" t="s">
        <v>13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0.71930000000000005</v>
      </c>
      <c r="G4">
        <v>0.60319999999999996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0</v>
      </c>
      <c r="F5">
        <v>0.59250000000000003</v>
      </c>
      <c r="G5">
        <v>2.0661999999999998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17.217400000000001</v>
      </c>
      <c r="F6">
        <v>6.1071999999999997</v>
      </c>
      <c r="G6">
        <v>2.1602000000000001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29.207999999999998</v>
      </c>
      <c r="F7">
        <v>17.979399999999998</v>
      </c>
      <c r="G7">
        <v>1.6463000000000001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36.215499999999999</v>
      </c>
      <c r="F8">
        <v>4.5522999999999998</v>
      </c>
      <c r="G8">
        <v>1.5986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0.21959999999999999</v>
      </c>
      <c r="G10">
        <v>0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1.5100000000000001E-2</v>
      </c>
      <c r="G11">
        <v>2.8580000000000001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17.301400000000001</v>
      </c>
      <c r="F12">
        <v>4.9668999999999999</v>
      </c>
      <c r="G12">
        <v>3.9634999999999998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29.398499999999999</v>
      </c>
      <c r="F13">
        <v>16.532800000000002</v>
      </c>
      <c r="G13">
        <v>2.456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37.142200000000003</v>
      </c>
      <c r="F14">
        <v>1.0843</v>
      </c>
      <c r="G14">
        <v>0.59140000000000004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0.41689999999999999</v>
      </c>
      <c r="F16">
        <v>1.1136999999999999</v>
      </c>
      <c r="G16">
        <v>0.63360000000000005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-6.9400000000000003E-2</v>
      </c>
      <c r="F17">
        <v>7.3300000000000004E-2</v>
      </c>
      <c r="G17">
        <v>0.75190000000000001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0.43590000000000001</v>
      </c>
      <c r="F18">
        <v>1.0702</v>
      </c>
      <c r="G18">
        <v>5.556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19.071200000000001</v>
      </c>
      <c r="F19">
        <v>45.488500000000002</v>
      </c>
      <c r="G19">
        <v>4.6340000000000003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33.119</v>
      </c>
      <c r="F20">
        <v>6.2839999999999998</v>
      </c>
      <c r="G20">
        <v>1.1456999999999999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-1.3859999999999999</v>
      </c>
      <c r="F22">
        <v>2.3919000000000001</v>
      </c>
      <c r="G22">
        <v>2.3613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0.58399999999999996</v>
      </c>
      <c r="F23">
        <v>0.86070000000000002</v>
      </c>
      <c r="G23">
        <v>0.77929999999999999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0.4163</v>
      </c>
      <c r="G24">
        <v>0.54690000000000005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0.73929999999999996</v>
      </c>
      <c r="F25">
        <v>10.0776</v>
      </c>
      <c r="G25">
        <v>10.39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20.246600000000001</v>
      </c>
      <c r="F26">
        <v>5.3941999999999997</v>
      </c>
      <c r="G26">
        <v>1.7948</v>
      </c>
    </row>
    <row r="28" spans="1:11" x14ac:dyDescent="0.2">
      <c r="A28" t="s">
        <v>14</v>
      </c>
      <c r="B28" t="s">
        <v>15</v>
      </c>
      <c r="K28" s="2" t="s">
        <v>16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7.8419999999999996</v>
      </c>
      <c r="F29">
        <v>1.1560999999999999</v>
      </c>
      <c r="G29">
        <v>0.91549999999999998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20.7377</v>
      </c>
      <c r="F30">
        <v>2.3673999999999999</v>
      </c>
      <c r="G30">
        <v>1.6120000000000001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32.816499999999998</v>
      </c>
      <c r="F31">
        <v>0.94979999999999998</v>
      </c>
      <c r="G31">
        <v>0.65110000000000001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41.440100000000001</v>
      </c>
      <c r="F32">
        <v>1.609</v>
      </c>
      <c r="G32">
        <v>0.43090000000000001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45.549100000000003</v>
      </c>
      <c r="F33">
        <v>0.27850000000000003</v>
      </c>
      <c r="G33">
        <v>1.0261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0.28060000000000002</v>
      </c>
      <c r="F35">
        <v>0.79859999999999998</v>
      </c>
      <c r="G35">
        <v>0.66139999999999999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26.279900000000001</v>
      </c>
      <c r="F36">
        <v>3.4424000000000001</v>
      </c>
      <c r="G36">
        <v>0.64670000000000005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40.662799999999997</v>
      </c>
      <c r="F37">
        <v>0.61609999999999998</v>
      </c>
      <c r="G37">
        <v>0.89080000000000004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47.436199999999999</v>
      </c>
      <c r="F38">
        <v>0.32819999999999999</v>
      </c>
      <c r="G38">
        <v>1.0680000000000001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51.500500000000002</v>
      </c>
      <c r="F39">
        <v>1.0591999999999999</v>
      </c>
      <c r="G39">
        <v>0.99399999999999999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0.64839999999999998</v>
      </c>
      <c r="F41">
        <v>0.57320000000000004</v>
      </c>
      <c r="G41">
        <v>0.66620000000000001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11.834099999999999</v>
      </c>
      <c r="F42">
        <v>1.6097999999999999</v>
      </c>
      <c r="G42">
        <v>1.2881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25.829599999999999</v>
      </c>
      <c r="F43">
        <v>1.0804</v>
      </c>
      <c r="G43">
        <v>2.2692999999999999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36.089199999999998</v>
      </c>
      <c r="F44">
        <v>0.80789999999999995</v>
      </c>
      <c r="G44">
        <v>1.1512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44.353999999999999</v>
      </c>
      <c r="F45">
        <v>1.9655</v>
      </c>
      <c r="G45">
        <v>2.0581999999999998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-0.75849999999999995</v>
      </c>
      <c r="F47">
        <v>2.226</v>
      </c>
      <c r="G47">
        <v>3.9296000000000002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0.57199999999999995</v>
      </c>
      <c r="F48">
        <v>0.5897</v>
      </c>
      <c r="G48">
        <v>1.0855999999999999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11.085000000000001</v>
      </c>
      <c r="F49">
        <v>1.4810000000000001</v>
      </c>
      <c r="G49">
        <v>0.42399999999999999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22.5185</v>
      </c>
      <c r="F50">
        <v>21.920300000000001</v>
      </c>
      <c r="G50">
        <v>15.586499999999999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37.740499999999997</v>
      </c>
      <c r="F51">
        <v>4.2253999999999996</v>
      </c>
      <c r="G51">
        <v>0.78110000000000002</v>
      </c>
    </row>
    <row r="53" spans="1:11" x14ac:dyDescent="0.2">
      <c r="A53" t="s">
        <v>14</v>
      </c>
      <c r="B53" t="s">
        <v>13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7.6242999999999999</v>
      </c>
      <c r="F54">
        <v>0.93840000000000001</v>
      </c>
      <c r="G54">
        <v>1.1013999999999999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21.729600000000001</v>
      </c>
      <c r="F55">
        <v>3.2867000000000002</v>
      </c>
      <c r="G55">
        <v>2.4956</v>
      </c>
      <c r="K55" s="2" t="s">
        <v>17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50.677900000000001</v>
      </c>
      <c r="F56">
        <v>3.6655000000000002</v>
      </c>
      <c r="G56">
        <v>4.6700999999999997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73.457999999999998</v>
      </c>
      <c r="F57">
        <v>0.4254</v>
      </c>
      <c r="G57">
        <v>3.0312999999999999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86.685199999999995</v>
      </c>
      <c r="F58">
        <v>2.9458000000000002</v>
      </c>
      <c r="G58">
        <v>1.3758999999999999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0.34989999999999999</v>
      </c>
      <c r="F60">
        <v>0.8679</v>
      </c>
      <c r="G60">
        <v>0.63200000000000001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26.279900000000001</v>
      </c>
      <c r="F61">
        <v>3.4424000000000001</v>
      </c>
      <c r="G61">
        <v>2.4693000000000001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57.581800000000001</v>
      </c>
      <c r="F62">
        <v>3.3003999999999998</v>
      </c>
      <c r="G62">
        <v>4.2462999999999997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77.091200000000001</v>
      </c>
      <c r="F63">
        <v>15.026199999999999</v>
      </c>
      <c r="G63">
        <v>1.0562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88.507599999999996</v>
      </c>
      <c r="F64">
        <v>1.2343</v>
      </c>
      <c r="G64">
        <v>0.1095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9.4200000000000006E-2</v>
      </c>
      <c r="F66">
        <v>0.18740000000000001</v>
      </c>
      <c r="G66">
        <v>0.55420000000000003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11.546900000000001</v>
      </c>
      <c r="F67">
        <v>1.3226</v>
      </c>
      <c r="G67">
        <v>0.91410000000000002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26.966999999999999</v>
      </c>
      <c r="F68">
        <v>2.2178</v>
      </c>
      <c r="G68">
        <v>5.5347999999999997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55.310099999999998</v>
      </c>
      <c r="F69">
        <v>27.901900000000001</v>
      </c>
      <c r="G69">
        <v>3.855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77.400199999999998</v>
      </c>
      <c r="F70">
        <v>0.6895</v>
      </c>
      <c r="G70">
        <v>0.1135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-1.19</v>
      </c>
      <c r="F72">
        <v>0.93640000000000001</v>
      </c>
      <c r="G72">
        <v>2.1318999999999999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1.3210999999999999</v>
      </c>
      <c r="F73">
        <v>2.0289000000000001</v>
      </c>
      <c r="G73">
        <v>0.64610000000000001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11.1752</v>
      </c>
      <c r="F74">
        <v>2.6842000000000001</v>
      </c>
      <c r="G74">
        <v>2.5558000000000001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21.085899999999999</v>
      </c>
      <c r="F75">
        <v>8.1344999999999992</v>
      </c>
      <c r="G75">
        <v>13.2719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56.1738</v>
      </c>
      <c r="F76">
        <v>22.755199999999999</v>
      </c>
      <c r="G76">
        <v>1.0366</v>
      </c>
    </row>
    <row r="78" spans="1:7" x14ac:dyDescent="0.2">
      <c r="A78" t="s">
        <v>18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0.65459999999999996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3.3792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26.585999999999999</v>
      </c>
      <c r="F81">
        <v>6.2278000000000002</v>
      </c>
      <c r="G81">
        <v>7.2739000000000003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55.272599999999997</v>
      </c>
      <c r="F82">
        <v>1.6649</v>
      </c>
      <c r="G82">
        <v>4.5792999999999999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75.077500000000001</v>
      </c>
      <c r="F83">
        <v>4.9402999999999997</v>
      </c>
      <c r="G83">
        <v>3.0306999999999999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0.62019999999999997</v>
      </c>
      <c r="G85">
        <v>0.70340000000000003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0.7046</v>
      </c>
      <c r="G86">
        <v>2.8290000000000002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28.296099999999999</v>
      </c>
      <c r="F87">
        <v>6.5194000000000001</v>
      </c>
      <c r="G87">
        <v>8.0344999999999995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56.417200000000001</v>
      </c>
      <c r="F88">
        <v>30.083600000000001</v>
      </c>
      <c r="G88">
        <v>1.7847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76.202699999999993</v>
      </c>
      <c r="F89">
        <v>2.4437000000000002</v>
      </c>
      <c r="G89">
        <v>0.60780000000000001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1.2601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-0.1787</v>
      </c>
      <c r="F92">
        <v>1.6345000000000001</v>
      </c>
      <c r="G92">
        <v>0.7389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1.1666000000000001</v>
      </c>
      <c r="F93">
        <v>1.1666000000000001</v>
      </c>
      <c r="G93">
        <v>7.8292000000000002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30.774100000000001</v>
      </c>
      <c r="F94">
        <v>45.934600000000003</v>
      </c>
      <c r="G94">
        <v>4.1604000000000001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58.640599999999999</v>
      </c>
      <c r="F95">
        <v>0.74960000000000004</v>
      </c>
      <c r="G95">
        <v>2.1764000000000001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-0.93430000000000002</v>
      </c>
      <c r="F97">
        <v>1.3678999999999999</v>
      </c>
      <c r="G97">
        <v>2.6768000000000001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0.12479999999999999</v>
      </c>
      <c r="F98">
        <v>1.4061999999999999</v>
      </c>
      <c r="G98">
        <v>1.119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-0.1767</v>
      </c>
      <c r="F99">
        <v>1.4098999999999999</v>
      </c>
      <c r="G99">
        <v>3.1526000000000001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-4.5366</v>
      </c>
      <c r="F100">
        <v>11.978999999999999</v>
      </c>
      <c r="G100">
        <v>25.147600000000001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29.607099999999999</v>
      </c>
      <c r="F101">
        <v>37.907499999999999</v>
      </c>
      <c r="G101">
        <v>2.3591000000000002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2018-01-31T07:58:54Z</dcterms:created>
  <dcterms:modified xsi:type="dcterms:W3CDTF">2018-01-31T07:59:14Z</dcterms:modified>
</cp:coreProperties>
</file>