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200/graphs/"/>
    </mc:Choice>
  </mc:AlternateContent>
  <bookViews>
    <workbookView xWindow="120" yWindow="44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<sst xmlns="http://schemas.openxmlformats.org/spreadsheetml/2006/main" count="22" uniqueCount="20">
  <si>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</si>
  <si>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</si>
  <si>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</si>
  <si>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</si>
  <si>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</si>
  <si>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</si>
  <si>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</si>
  <si>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</si>
  <si>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Striping: 1</t>
  </si>
  <si>
    <t xml:space="preserve"> Optimal Param Distribution: 0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</si>
  <si>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</si>
  <si>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</si>
  <si>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</si>
  <si>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</si>
  <si>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</si>
  <si>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</si>
  <si>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>Resnet-200: Aggregation/No Multicast vs Baseline</t>
  </si>
  <si>
    <t>Resnet-200: Multicast/No Aggregation vs Baseline)</t>
  </si>
  <si>
    <t>Resnet-200: Aggregation/Multicast vs Baseline</t>
  </si>
  <si>
    <t>Resnet-200: Multicast+Agg vs Multicast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</si>
</sst>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18.0912</c:v>
                </c:pt>
                <c:pt idx="2">
                  <c:v>31.5302</c:v>
                </c:pt>
                <c:pt idx="3">
                  <c:v>39.9193</c:v>
                </c:pt>
                <c:pt idx="4">
                  <c:v>43.356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22.0488</c:v>
                </c:pt>
                <c:pt idx="3">
                  <c:v>35.2189</c:v>
                </c:pt>
                <c:pt idx="4">
                  <c:v>42.707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-0.0108</c:v>
                </c:pt>
                <c:pt idx="1">
                  <c:v>0.1013</c:v>
                </c:pt>
                <c:pt idx="2">
                  <c:v>10.6767</c:v>
                </c:pt>
                <c:pt idx="3">
                  <c:v>29.6527</c:v>
                </c:pt>
                <c:pt idx="4">
                  <c:v>38.5069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0.0128</c:v>
                </c:pt>
                <c:pt idx="1">
                  <c:v>0.4075</c:v>
                </c:pt>
                <c:pt idx="2">
                  <c:v>11.6939</c:v>
                </c:pt>
                <c:pt idx="3">
                  <c:v>30.4207</c:v>
                </c:pt>
                <c:pt idx="4">
                  <c:v>38.0358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344816"/>
        <c:axId val="-2037339168"/>
      </c:scatterChart>
      <c:valAx>
        <c:axId val="-2037344816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339168"/>
        <c:crosses val="autoZero"/>
        <c:crossBetween val="midCat"/>
      </c:valAx>
      <c:valAx>
        <c:axId val="-2037339168"/>
        <c:scaling>
          <c:orientation val="minMax"/>
          <c:max val="4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34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22240467429"/>
          <c:y val="0.671844996648146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57217847769"/>
          <c:y val="0.0381523530488921"/>
          <c:w val="0.867097057893941"/>
          <c:h val="0.836362082646646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17.353</c:v>
                </c:pt>
                <c:pt idx="1">
                  <c:v>31.5999</c:v>
                </c:pt>
                <c:pt idx="2">
                  <c:v>40.6926</c:v>
                </c:pt>
                <c:pt idx="3">
                  <c:v>45.6859</c:v>
                </c:pt>
                <c:pt idx="4">
                  <c:v>48.4321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0.451</c:v>
                </c:pt>
                <c:pt idx="1">
                  <c:v>7.1129</c:v>
                </c:pt>
                <c:pt idx="2">
                  <c:v>24.5046</c:v>
                </c:pt>
                <c:pt idx="3">
                  <c:v>37.0812</c:v>
                </c:pt>
                <c:pt idx="4">
                  <c:v>43.8981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0.6751</c:v>
                </c:pt>
                <c:pt idx="2">
                  <c:v>13.0627</c:v>
                </c:pt>
                <c:pt idx="3">
                  <c:v>25.7384</c:v>
                </c:pt>
                <c:pt idx="4">
                  <c:v>37.7166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0.2059</c:v>
                </c:pt>
                <c:pt idx="1">
                  <c:v>0.2445</c:v>
                </c:pt>
                <c:pt idx="2">
                  <c:v>7.67</c:v>
                </c:pt>
                <c:pt idx="3">
                  <c:v>28.2201</c:v>
                </c:pt>
                <c:pt idx="4">
                  <c:v>39.0328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174256"/>
        <c:axId val="-2037147648"/>
      </c:scatterChart>
      <c:valAx>
        <c:axId val="-2037174256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147648"/>
        <c:crosses val="autoZero"/>
        <c:crossBetween val="midCat"/>
      </c:valAx>
      <c:valAx>
        <c:axId val="-2037147648"/>
        <c:scaling>
          <c:orientation val="minMax"/>
          <c:max val="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174256"/>
        <c:crosses val="autoZero"/>
        <c:crossBetween val="midCat"/>
        <c:majorUnit val="10.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321868688347"/>
          <c:y val="0.0559505352904626"/>
          <c:w val="0.843373871459785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9281994201"/>
          <c:y val="0.0380540222420651"/>
          <c:w val="0.855665993321515"/>
          <c:h val="0.846687636983521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17.353</c:v>
                </c:pt>
                <c:pt idx="1">
                  <c:v>49.696</c:v>
                </c:pt>
                <c:pt idx="2">
                  <c:v>72.2136</c:v>
                </c:pt>
                <c:pt idx="3">
                  <c:v>85.4572</c:v>
                </c:pt>
                <c:pt idx="4">
                  <c:v>92.2904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0.451</c:v>
                </c:pt>
                <c:pt idx="1">
                  <c:v>7.1129</c:v>
                </c:pt>
                <c:pt idx="2">
                  <c:v>46.6855</c:v>
                </c:pt>
                <c:pt idx="3">
                  <c:v>73.4519</c:v>
                </c:pt>
                <c:pt idx="4">
                  <c:v>86.67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0.6751</c:v>
                </c:pt>
                <c:pt idx="2">
                  <c:v>23.7676</c:v>
                </c:pt>
                <c:pt idx="3">
                  <c:v>56.2531</c:v>
                </c:pt>
                <c:pt idx="4">
                  <c:v>76.2265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0.2059</c:v>
                </c:pt>
                <c:pt idx="1">
                  <c:v>0.2445</c:v>
                </c:pt>
                <c:pt idx="2">
                  <c:v>19.3639</c:v>
                </c:pt>
                <c:pt idx="3">
                  <c:v>58.2975</c:v>
                </c:pt>
                <c:pt idx="4">
                  <c:v>77.7838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012864"/>
        <c:axId val="-2036969360"/>
      </c:scatterChart>
      <c:valAx>
        <c:axId val="-203701286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969360"/>
        <c:crosses val="autoZero"/>
        <c:crossBetween val="midCat"/>
      </c:valAx>
      <c:valAx>
        <c:axId val="-2036969360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1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837517692487"/>
          <c:y val="0.056520618556701"/>
          <c:w val="0.800313586456143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10530293661"/>
          <c:y val="0.0336351875808538"/>
          <c:w val="0.864643745448049"/>
          <c:h val="0.82993063124548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26.4562</c:v>
                </c:pt>
                <c:pt idx="2">
                  <c:v>53.1686</c:v>
                </c:pt>
                <c:pt idx="3">
                  <c:v>73.2246</c:v>
                </c:pt>
                <c:pt idx="4">
                  <c:v>85.0688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3492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29.5339</c:v>
                </c:pt>
                <c:pt idx="3">
                  <c:v>57.7962</c:v>
                </c:pt>
                <c:pt idx="4">
                  <c:v>76.2396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12.2849</c:v>
                </c:pt>
                <c:pt idx="3">
                  <c:v>40.7987</c:v>
                </c:pt>
                <c:pt idx="4">
                  <c:v>61.8302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4762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12.6653</c:v>
                </c:pt>
                <c:pt idx="3">
                  <c:v>42.0035</c:v>
                </c:pt>
                <c:pt idx="4">
                  <c:v>63.633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810304"/>
        <c:axId val="-2036793056"/>
      </c:scatterChart>
      <c:valAx>
        <c:axId val="-2036810304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793056"/>
        <c:crosses val="autoZero"/>
        <c:crossBetween val="midCat"/>
      </c:valAx>
      <c:valAx>
        <c:axId val="-20367930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81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6450921384"/>
          <c:y val="0.0611251795336708"/>
          <c:w val="0.82443267235574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2</xdr:row>
      <xdr:rowOff>44450</xdr:rowOff>
    </xdr:from>
    <xdr:to>
      <xdr:col>16</xdr:col>
      <xdr:colOff>128524</xdr:colOff>
      <xdr:row>26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28</xdr:row>
      <xdr:rowOff>12700</xdr:rowOff>
    </xdr:from>
    <xdr:to>
      <xdr:col>16</xdr:col>
      <xdr:colOff>38100</xdr:colOff>
      <xdr:row>52</xdr:row>
      <xdr:rowOff>64516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55</xdr:row>
      <xdr:rowOff>127000</xdr:rowOff>
    </xdr:from>
    <xdr:to>
      <xdr:col>15</xdr:col>
      <xdr:colOff>774700</xdr:colOff>
      <xdr:row>79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82</xdr:row>
      <xdr:rowOff>127000</xdr:rowOff>
    </xdr:from>
    <xdr:to>
      <xdr:col>16</xdr:col>
      <xdr:colOff>25400</xdr:colOff>
      <xdr:row>106</xdr:row>
      <xdr:rowOff>178816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networkml/distributed-tensorflow-simulator/exp_results/inception-v3/graphs/10gbps_inrack_uneven_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4">
          <cell r="D4">
            <v>2</v>
          </cell>
          <cell r="E4">
            <v>0</v>
          </cell>
        </row>
        <row r="5">
          <cell r="D5">
            <v>4</v>
          </cell>
          <cell r="E5">
            <v>0</v>
          </cell>
        </row>
        <row r="6">
          <cell r="D6">
            <v>8</v>
          </cell>
          <cell r="E6">
            <v>17.542300000000001</v>
          </cell>
        </row>
        <row r="7">
          <cell r="D7">
            <v>16</v>
          </cell>
          <cell r="E7">
            <v>27.702300000000001</v>
          </cell>
        </row>
        <row r="8">
          <cell r="D8">
            <v>32</v>
          </cell>
          <cell r="E8">
            <v>35.637500000000003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17.674199999999999</v>
          </cell>
        </row>
        <row r="13">
          <cell r="E13">
            <v>30.675699999999999</v>
          </cell>
        </row>
        <row r="14">
          <cell r="E14">
            <v>35.797699999999999</v>
          </cell>
        </row>
        <row r="16">
          <cell r="E16">
            <v>-0.4904</v>
          </cell>
        </row>
        <row r="17">
          <cell r="E17">
            <v>-7.0499999999999993E-2</v>
          </cell>
        </row>
        <row r="18">
          <cell r="E18">
            <v>5.8400000000000001E-2</v>
          </cell>
        </row>
        <row r="19">
          <cell r="E19">
            <v>19.860600000000002</v>
          </cell>
        </row>
        <row r="20">
          <cell r="E20">
            <v>33.039099999999998</v>
          </cell>
        </row>
        <row r="22">
          <cell r="E22">
            <v>-5.79E-2</v>
          </cell>
        </row>
        <row r="23">
          <cell r="E23">
            <v>0.12620000000000001</v>
          </cell>
        </row>
        <row r="24">
          <cell r="E24">
            <v>0</v>
          </cell>
        </row>
        <row r="25">
          <cell r="E25">
            <v>0.24579999999999999</v>
          </cell>
        </row>
        <row r="26">
          <cell r="E26">
            <v>17.390699999999999</v>
          </cell>
        </row>
        <row r="29">
          <cell r="E29">
            <v>8.3930000000000007</v>
          </cell>
        </row>
        <row r="30">
          <cell r="E30">
            <v>21.5364</v>
          </cell>
        </row>
        <row r="31">
          <cell r="E31">
            <v>32.327500000000001</v>
          </cell>
        </row>
        <row r="32">
          <cell r="E32">
            <v>41.984400000000001</v>
          </cell>
        </row>
        <row r="33">
          <cell r="E33">
            <v>46.087400000000002</v>
          </cell>
        </row>
        <row r="35">
          <cell r="E35">
            <v>0.33310000000000001</v>
          </cell>
        </row>
        <row r="36">
          <cell r="E36">
            <v>26.1493</v>
          </cell>
        </row>
        <row r="37">
          <cell r="E37">
            <v>40.736400000000003</v>
          </cell>
        </row>
        <row r="38">
          <cell r="E38">
            <v>48.26</v>
          </cell>
        </row>
        <row r="39">
          <cell r="E39">
            <v>51.290999999999997</v>
          </cell>
        </row>
        <row r="41">
          <cell r="E41">
            <v>0.65969999999999995</v>
          </cell>
        </row>
        <row r="42">
          <cell r="E42">
            <v>11.769399999999999</v>
          </cell>
        </row>
        <row r="43">
          <cell r="E43">
            <v>26.6038</v>
          </cell>
        </row>
        <row r="44">
          <cell r="E44">
            <v>36.424799999999998</v>
          </cell>
        </row>
        <row r="45">
          <cell r="E45">
            <v>44.122500000000002</v>
          </cell>
        </row>
        <row r="47">
          <cell r="E47">
            <v>-7.9200000000000007E-2</v>
          </cell>
        </row>
        <row r="48">
          <cell r="E48">
            <v>0.92220000000000002</v>
          </cell>
        </row>
        <row r="49">
          <cell r="E49">
            <v>10.9688</v>
          </cell>
        </row>
        <row r="50">
          <cell r="E50">
            <v>27.026399999999999</v>
          </cell>
        </row>
        <row r="51">
          <cell r="E51">
            <v>37.5762</v>
          </cell>
        </row>
        <row r="54">
          <cell r="E54">
            <v>8.3930000000000007</v>
          </cell>
        </row>
        <row r="55">
          <cell r="E55">
            <v>21.5686</v>
          </cell>
        </row>
        <row r="56">
          <cell r="E56">
            <v>51.594999999999999</v>
          </cell>
        </row>
        <row r="57">
          <cell r="E57">
            <v>74.099599999999995</v>
          </cell>
        </row>
        <row r="58">
          <cell r="E58">
            <v>86.111099999999993</v>
          </cell>
        </row>
        <row r="60">
          <cell r="E60">
            <v>0.33310000000000001</v>
          </cell>
        </row>
        <row r="61">
          <cell r="E61">
            <v>26.189699999999998</v>
          </cell>
        </row>
        <row r="62">
          <cell r="E62">
            <v>58.7179</v>
          </cell>
        </row>
        <row r="63">
          <cell r="E63">
            <v>77.971500000000006</v>
          </cell>
        </row>
        <row r="64">
          <cell r="E64">
            <v>88.875799999999998</v>
          </cell>
        </row>
        <row r="66">
          <cell r="E66">
            <v>0.65969999999999995</v>
          </cell>
        </row>
        <row r="67">
          <cell r="E67">
            <v>11.769399999999999</v>
          </cell>
        </row>
        <row r="68">
          <cell r="E68">
            <v>27.119299999999999</v>
          </cell>
        </row>
        <row r="69">
          <cell r="E69">
            <v>54.159300000000002</v>
          </cell>
        </row>
        <row r="70">
          <cell r="E70">
            <v>77.549199999999999</v>
          </cell>
        </row>
        <row r="72">
          <cell r="E72">
            <v>-7.9200000000000007E-2</v>
          </cell>
        </row>
        <row r="73">
          <cell r="E73">
            <v>0.92220000000000002</v>
          </cell>
        </row>
        <row r="74">
          <cell r="E74">
            <v>10.9688</v>
          </cell>
        </row>
        <row r="75">
          <cell r="E75">
            <v>28.2392</v>
          </cell>
        </row>
        <row r="76">
          <cell r="E76">
            <v>57.931399999999996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28.2545</v>
          </cell>
        </row>
        <row r="82">
          <cell r="E82">
            <v>54.717300000000002</v>
          </cell>
        </row>
        <row r="83">
          <cell r="E83">
            <v>74.033699999999996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29.969000000000001</v>
          </cell>
        </row>
        <row r="88">
          <cell r="E88">
            <v>57.1723</v>
          </cell>
        </row>
        <row r="89">
          <cell r="E89">
            <v>77.161900000000003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27.5288</v>
          </cell>
        </row>
        <row r="95">
          <cell r="E95">
            <v>59.857900000000001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-0.3175</v>
          </cell>
        </row>
        <row r="101">
          <cell r="E101">
            <v>32.607999999999997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showRuler="0" workbookViewId="0">
      <selection activeCell="L83" sqref="L83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" t="s">
        <v>16</v>
      </c>
    </row>
    <row r="2" spans="1:12" x14ac:dyDescent="0.2">
      <c r="A2" t="s">
        <v>7</v>
      </c>
      <c r="B2" t="s">
        <v>8</v>
      </c>
      <c r="C2" t="s">
        <v>9</v>
      </c>
      <c r="D2" t="s">
        <v>10</v>
      </c>
    </row>
    <row r="3" spans="1:12" x14ac:dyDescent="0.2">
      <c r="A3" t="s">
        <v>11</v>
      </c>
      <c r="B3" t="s">
        <v>12</v>
      </c>
    </row>
    <row r="4" spans="1:12" x14ac:dyDescent="0.2">
      <c r="A4">
        <v>0</v>
      </c>
      <c r="B4">
        <v>1</v>
      </c>
      <c r="C4">
        <v>1</v>
      </c>
      <c r="D4">
        <v>2</v>
      </c>
      <c r="E4">
        <v>0</v>
      </c>
      <c r="F4">
        <v>8.0000000000000002E-3</v>
      </c>
      <c r="G4">
        <v>8.1264000000000003</v>
      </c>
    </row>
    <row r="5" spans="1:12" x14ac:dyDescent="0.2">
      <c r="A5">
        <v>0</v>
      </c>
      <c r="B5">
        <v>1</v>
      </c>
      <c r="C5">
        <v>1</v>
      </c>
      <c r="D5">
        <v>4</v>
      </c>
      <c r="E5">
        <v>18.091200000000001</v>
      </c>
      <c r="F5">
        <v>0.17030000000000001</v>
      </c>
      <c r="G5">
        <v>0.31619999999999998</v>
      </c>
    </row>
    <row r="6" spans="1:12" x14ac:dyDescent="0.2">
      <c r="A6">
        <v>0</v>
      </c>
      <c r="B6">
        <v>1</v>
      </c>
      <c r="C6">
        <v>1</v>
      </c>
      <c r="D6">
        <v>8</v>
      </c>
      <c r="E6">
        <v>31.530200000000001</v>
      </c>
      <c r="F6">
        <v>8.7205999999999992</v>
      </c>
      <c r="G6">
        <v>2.0525000000000002</v>
      </c>
    </row>
    <row r="7" spans="1:12" x14ac:dyDescent="0.2">
      <c r="A7">
        <v>0</v>
      </c>
      <c r="B7">
        <v>1</v>
      </c>
      <c r="C7">
        <v>1</v>
      </c>
      <c r="D7">
        <v>16</v>
      </c>
      <c r="E7">
        <v>39.9193</v>
      </c>
      <c r="F7">
        <v>1.8374999999999999</v>
      </c>
      <c r="G7">
        <v>0.12330000000000001</v>
      </c>
    </row>
    <row r="8" spans="1:12" x14ac:dyDescent="0.2">
      <c r="A8">
        <v>0</v>
      </c>
      <c r="B8">
        <v>1</v>
      </c>
      <c r="C8">
        <v>1</v>
      </c>
      <c r="D8">
        <v>32</v>
      </c>
      <c r="E8">
        <v>43.356000000000002</v>
      </c>
      <c r="F8">
        <v>0.45040000000000002</v>
      </c>
      <c r="G8">
        <v>0.80549999999999999</v>
      </c>
    </row>
    <row r="10" spans="1:12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0.26329999999999998</v>
      </c>
      <c r="G10">
        <v>0.37269999999999998</v>
      </c>
    </row>
    <row r="11" spans="1:12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4.19E-2</v>
      </c>
      <c r="G11">
        <v>8.4000000000000005E-2</v>
      </c>
    </row>
    <row r="12" spans="1:12" x14ac:dyDescent="0.2">
      <c r="A12">
        <v>0</v>
      </c>
      <c r="B12">
        <v>1</v>
      </c>
      <c r="C12">
        <v>2</v>
      </c>
      <c r="D12">
        <v>8</v>
      </c>
      <c r="E12">
        <v>22.0488</v>
      </c>
      <c r="F12">
        <v>19.795500000000001</v>
      </c>
      <c r="G12">
        <v>5.9688999999999997</v>
      </c>
    </row>
    <row r="13" spans="1:12" x14ac:dyDescent="0.2">
      <c r="A13">
        <v>0</v>
      </c>
      <c r="B13">
        <v>1</v>
      </c>
      <c r="C13">
        <v>2</v>
      </c>
      <c r="D13">
        <v>16</v>
      </c>
      <c r="E13">
        <v>35.218899999999998</v>
      </c>
      <c r="F13">
        <v>2.5691000000000002</v>
      </c>
      <c r="G13">
        <v>1.1153999999999999</v>
      </c>
    </row>
    <row r="14" spans="1:12" x14ac:dyDescent="0.2">
      <c r="A14">
        <v>0</v>
      </c>
      <c r="B14">
        <v>1</v>
      </c>
      <c r="C14">
        <v>2</v>
      </c>
      <c r="D14">
        <v>32</v>
      </c>
      <c r="E14">
        <v>42.707000000000001</v>
      </c>
      <c r="F14">
        <v>1.9339999999999999</v>
      </c>
      <c r="G14">
        <v>0.23499999999999999</v>
      </c>
    </row>
    <row r="16" spans="1:12" x14ac:dyDescent="0.2">
      <c r="A16">
        <v>0</v>
      </c>
      <c r="B16">
        <v>1</v>
      </c>
      <c r="C16">
        <v>4</v>
      </c>
      <c r="D16">
        <v>2</v>
      </c>
      <c r="E16">
        <v>-1.0800000000000001E-2</v>
      </c>
      <c r="F16">
        <v>0.18390000000000001</v>
      </c>
      <c r="G16">
        <v>0.15340000000000001</v>
      </c>
    </row>
    <row r="17" spans="1:11" x14ac:dyDescent="0.2">
      <c r="A17">
        <v>0</v>
      </c>
      <c r="B17">
        <v>1</v>
      </c>
      <c r="C17">
        <v>4</v>
      </c>
      <c r="D17">
        <v>4</v>
      </c>
      <c r="E17">
        <v>0.1013</v>
      </c>
      <c r="F17">
        <v>0.1827</v>
      </c>
      <c r="G17">
        <v>0.24199999999999999</v>
      </c>
    </row>
    <row r="18" spans="1:11" x14ac:dyDescent="0.2">
      <c r="A18">
        <v>0</v>
      </c>
      <c r="B18">
        <v>1</v>
      </c>
      <c r="C18">
        <v>4</v>
      </c>
      <c r="D18">
        <v>8</v>
      </c>
      <c r="E18">
        <v>10.6767</v>
      </c>
      <c r="F18">
        <v>10.7309</v>
      </c>
      <c r="G18">
        <v>4.4358000000000004</v>
      </c>
    </row>
    <row r="19" spans="1:11" x14ac:dyDescent="0.2">
      <c r="A19">
        <v>0</v>
      </c>
      <c r="B19">
        <v>1</v>
      </c>
      <c r="C19">
        <v>4</v>
      </c>
      <c r="D19">
        <v>16</v>
      </c>
      <c r="E19">
        <v>29.652699999999999</v>
      </c>
      <c r="F19">
        <v>5.5403000000000002</v>
      </c>
      <c r="G19">
        <v>0.86629999999999996</v>
      </c>
    </row>
    <row r="20" spans="1:11" x14ac:dyDescent="0.2">
      <c r="A20">
        <v>0</v>
      </c>
      <c r="B20">
        <v>1</v>
      </c>
      <c r="C20">
        <v>4</v>
      </c>
      <c r="D20">
        <v>32</v>
      </c>
      <c r="E20">
        <v>38.506900000000002</v>
      </c>
      <c r="F20">
        <v>1.8046</v>
      </c>
      <c r="G20">
        <v>1.4903999999999999</v>
      </c>
    </row>
    <row r="22" spans="1:11" x14ac:dyDescent="0.2">
      <c r="A22">
        <v>0</v>
      </c>
      <c r="B22">
        <v>1</v>
      </c>
      <c r="C22">
        <v>8</v>
      </c>
      <c r="D22">
        <v>2</v>
      </c>
      <c r="E22">
        <v>1.2800000000000001E-2</v>
      </c>
      <c r="F22">
        <v>0.68910000000000005</v>
      </c>
      <c r="G22">
        <v>0.65180000000000005</v>
      </c>
    </row>
    <row r="23" spans="1:11" x14ac:dyDescent="0.2">
      <c r="A23">
        <v>0</v>
      </c>
      <c r="B23">
        <v>1</v>
      </c>
      <c r="C23">
        <v>8</v>
      </c>
      <c r="D23">
        <v>4</v>
      </c>
      <c r="E23">
        <v>0.40749999999999997</v>
      </c>
      <c r="F23">
        <v>0.40749999999999997</v>
      </c>
      <c r="G23">
        <v>0.52</v>
      </c>
    </row>
    <row r="24" spans="1:11" x14ac:dyDescent="0.2">
      <c r="A24">
        <v>0</v>
      </c>
      <c r="B24">
        <v>1</v>
      </c>
      <c r="C24">
        <v>8</v>
      </c>
      <c r="D24">
        <v>8</v>
      </c>
      <c r="E24">
        <v>11.693899999999999</v>
      </c>
      <c r="F24">
        <v>11.7638</v>
      </c>
      <c r="G24">
        <v>5.0167999999999999</v>
      </c>
    </row>
    <row r="25" spans="1:11" x14ac:dyDescent="0.2">
      <c r="A25">
        <v>0</v>
      </c>
      <c r="B25">
        <v>1</v>
      </c>
      <c r="C25">
        <v>8</v>
      </c>
      <c r="D25">
        <v>16</v>
      </c>
      <c r="E25">
        <v>30.4207</v>
      </c>
      <c r="F25">
        <v>4.3144</v>
      </c>
      <c r="G25">
        <v>0.23150000000000001</v>
      </c>
    </row>
    <row r="26" spans="1:11" x14ac:dyDescent="0.2">
      <c r="A26">
        <v>0</v>
      </c>
      <c r="B26">
        <v>1</v>
      </c>
      <c r="C26">
        <v>8</v>
      </c>
      <c r="D26">
        <v>32</v>
      </c>
      <c r="E26">
        <v>38.035800000000002</v>
      </c>
      <c r="F26">
        <v>1.5921000000000001</v>
      </c>
      <c r="G26">
        <v>2.1031</v>
      </c>
    </row>
    <row r="28" spans="1:11" x14ac:dyDescent="0.2">
      <c r="A28" t="s">
        <v>13</v>
      </c>
      <c r="B28" t="s">
        <v>14</v>
      </c>
      <c r="K28" s="2" t="s">
        <v>17</v>
      </c>
    </row>
    <row r="29" spans="1:11" x14ac:dyDescent="0.2">
      <c r="A29">
        <v>1</v>
      </c>
      <c r="B29">
        <v>0</v>
      </c>
      <c r="C29">
        <v>1</v>
      </c>
      <c r="D29">
        <v>2</v>
      </c>
      <c r="E29">
        <v>17.353000000000002</v>
      </c>
      <c r="F29">
        <v>8.3000000000000004E-2</v>
      </c>
      <c r="G29">
        <v>0.57150000000000001</v>
      </c>
    </row>
    <row r="30" spans="1:11" x14ac:dyDescent="0.2">
      <c r="A30">
        <v>1</v>
      </c>
      <c r="B30">
        <v>0</v>
      </c>
      <c r="C30">
        <v>1</v>
      </c>
      <c r="D30">
        <v>4</v>
      </c>
      <c r="E30">
        <v>31.599900000000002</v>
      </c>
      <c r="F30">
        <v>0</v>
      </c>
      <c r="G30">
        <v>0</v>
      </c>
    </row>
    <row r="31" spans="1:11" x14ac:dyDescent="0.2">
      <c r="A31">
        <v>1</v>
      </c>
      <c r="B31">
        <v>0</v>
      </c>
      <c r="C31">
        <v>1</v>
      </c>
      <c r="D31">
        <v>8</v>
      </c>
      <c r="E31">
        <v>40.692599999999999</v>
      </c>
      <c r="F31">
        <v>0.27560000000000001</v>
      </c>
      <c r="G31">
        <v>0.31419999999999998</v>
      </c>
    </row>
    <row r="32" spans="1:11" x14ac:dyDescent="0.2">
      <c r="A32">
        <v>1</v>
      </c>
      <c r="B32">
        <v>0</v>
      </c>
      <c r="C32">
        <v>1</v>
      </c>
      <c r="D32">
        <v>16</v>
      </c>
      <c r="E32">
        <v>45.685899999999997</v>
      </c>
      <c r="F32">
        <v>0.26040000000000002</v>
      </c>
      <c r="G32">
        <v>0.96460000000000001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48.432099999999998</v>
      </c>
      <c r="F33">
        <v>0.3533</v>
      </c>
      <c r="G33">
        <v>0.25819999999999999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0.45100000000000001</v>
      </c>
      <c r="F35">
        <v>0.27139999999999997</v>
      </c>
      <c r="G35">
        <v>0.30819999999999997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7.1128999999999998</v>
      </c>
      <c r="F36">
        <v>2.5999999999999999E-2</v>
      </c>
      <c r="G36">
        <v>8.9200000000000002E-2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24.5046</v>
      </c>
      <c r="F37">
        <v>0.28770000000000001</v>
      </c>
      <c r="G37">
        <v>0.192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37.081200000000003</v>
      </c>
      <c r="F38">
        <v>0.62870000000000004</v>
      </c>
      <c r="G38">
        <v>0.62619999999999998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43.898099999999999</v>
      </c>
      <c r="F39">
        <v>0.65949999999999998</v>
      </c>
      <c r="G39">
        <v>0.51719999999999999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7.17E-2</v>
      </c>
      <c r="G41">
        <v>0.1018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0.67510000000000003</v>
      </c>
      <c r="F42">
        <v>0.1022</v>
      </c>
      <c r="G42">
        <v>0.1731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13.0627</v>
      </c>
      <c r="F43">
        <v>1.6852</v>
      </c>
      <c r="G43">
        <v>0.50639999999999996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25.738399999999999</v>
      </c>
      <c r="F44">
        <v>1.0026999999999999</v>
      </c>
      <c r="G44">
        <v>0.81510000000000005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37.7166</v>
      </c>
      <c r="F45">
        <v>0.25869999999999999</v>
      </c>
      <c r="G45">
        <v>0.79420000000000002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0.2059</v>
      </c>
      <c r="F47">
        <v>0.54410000000000003</v>
      </c>
      <c r="G47">
        <v>0.1394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0.2445</v>
      </c>
      <c r="F48">
        <v>0.59399999999999997</v>
      </c>
      <c r="G48">
        <v>0.44579999999999997</v>
      </c>
    </row>
    <row r="49" spans="1:11" x14ac:dyDescent="0.2">
      <c r="A49">
        <v>1</v>
      </c>
      <c r="B49">
        <v>0</v>
      </c>
      <c r="C49">
        <v>8</v>
      </c>
      <c r="D49">
        <v>8</v>
      </c>
      <c r="E49">
        <v>7.67</v>
      </c>
      <c r="F49">
        <v>1.1222000000000001</v>
      </c>
      <c r="G49">
        <v>0.21149999999999999</v>
      </c>
    </row>
    <row r="50" spans="1:11" x14ac:dyDescent="0.2">
      <c r="A50">
        <v>1</v>
      </c>
      <c r="B50">
        <v>0</v>
      </c>
      <c r="C50">
        <v>8</v>
      </c>
      <c r="D50">
        <v>16</v>
      </c>
      <c r="E50">
        <v>28.220099999999999</v>
      </c>
      <c r="F50">
        <v>0.12540000000000001</v>
      </c>
      <c r="G50">
        <v>0.16869999999999999</v>
      </c>
    </row>
    <row r="51" spans="1:11" x14ac:dyDescent="0.2">
      <c r="A51">
        <v>1</v>
      </c>
      <c r="B51">
        <v>0</v>
      </c>
      <c r="C51">
        <v>8</v>
      </c>
      <c r="D51">
        <v>32</v>
      </c>
      <c r="E51">
        <v>39.032800000000002</v>
      </c>
      <c r="F51">
        <v>0.3921</v>
      </c>
      <c r="G51">
        <v>0.28370000000000001</v>
      </c>
    </row>
    <row r="53" spans="1:11" x14ac:dyDescent="0.2">
      <c r="A53" t="s">
        <v>13</v>
      </c>
      <c r="B53" t="s">
        <v>12</v>
      </c>
    </row>
    <row r="54" spans="1:11" x14ac:dyDescent="0.2">
      <c r="A54">
        <v>1</v>
      </c>
      <c r="B54">
        <v>1</v>
      </c>
      <c r="C54">
        <v>1</v>
      </c>
      <c r="D54">
        <v>2</v>
      </c>
      <c r="E54">
        <v>17.353000000000002</v>
      </c>
      <c r="F54">
        <v>8.3000000000000004E-2</v>
      </c>
      <c r="G54">
        <v>8.6980000000000004</v>
      </c>
    </row>
    <row r="55" spans="1:11" x14ac:dyDescent="0.2">
      <c r="A55">
        <v>1</v>
      </c>
      <c r="B55">
        <v>1</v>
      </c>
      <c r="C55">
        <v>1</v>
      </c>
      <c r="D55">
        <v>4</v>
      </c>
      <c r="E55">
        <v>49.695999999999998</v>
      </c>
      <c r="F55">
        <v>0.17030000000000001</v>
      </c>
      <c r="G55">
        <v>0.31619999999999998</v>
      </c>
      <c r="K55" s="2" t="s">
        <v>18</v>
      </c>
    </row>
    <row r="56" spans="1:11" x14ac:dyDescent="0.2">
      <c r="A56">
        <v>1</v>
      </c>
      <c r="B56">
        <v>1</v>
      </c>
      <c r="C56">
        <v>1</v>
      </c>
      <c r="D56">
        <v>8</v>
      </c>
      <c r="E56">
        <v>72.2136</v>
      </c>
      <c r="F56">
        <v>8.7898999999999994</v>
      </c>
      <c r="G56">
        <v>2.3050000000000002</v>
      </c>
    </row>
    <row r="57" spans="1:11" x14ac:dyDescent="0.2">
      <c r="A57">
        <v>1</v>
      </c>
      <c r="B57">
        <v>1</v>
      </c>
      <c r="C57">
        <v>1</v>
      </c>
      <c r="D57">
        <v>16</v>
      </c>
      <c r="E57">
        <v>85.4572</v>
      </c>
      <c r="F57">
        <v>1.6423000000000001</v>
      </c>
      <c r="G57">
        <v>3.8399999999999997E-2</v>
      </c>
    </row>
    <row r="58" spans="1:11" x14ac:dyDescent="0.2">
      <c r="A58">
        <v>1</v>
      </c>
      <c r="B58">
        <v>1</v>
      </c>
      <c r="C58">
        <v>1</v>
      </c>
      <c r="D58">
        <v>32</v>
      </c>
      <c r="E58">
        <v>92.290400000000005</v>
      </c>
      <c r="F58">
        <v>0.78949999999999998</v>
      </c>
      <c r="G58">
        <v>0.26540000000000002</v>
      </c>
    </row>
    <row r="60" spans="1:11" x14ac:dyDescent="0.2">
      <c r="A60">
        <v>1</v>
      </c>
      <c r="B60">
        <v>1</v>
      </c>
      <c r="C60">
        <v>2</v>
      </c>
      <c r="D60">
        <v>2</v>
      </c>
      <c r="E60">
        <v>0.45100000000000001</v>
      </c>
      <c r="F60">
        <v>0.27139999999999997</v>
      </c>
      <c r="G60">
        <v>0.30819999999999997</v>
      </c>
    </row>
    <row r="61" spans="1:11" x14ac:dyDescent="0.2">
      <c r="A61">
        <v>1</v>
      </c>
      <c r="B61">
        <v>1</v>
      </c>
      <c r="C61">
        <v>2</v>
      </c>
      <c r="D61">
        <v>4</v>
      </c>
      <c r="E61">
        <v>7.1128999999999998</v>
      </c>
      <c r="F61">
        <v>2.5999999999999999E-2</v>
      </c>
      <c r="G61">
        <v>8.9200000000000002E-2</v>
      </c>
    </row>
    <row r="62" spans="1:11" x14ac:dyDescent="0.2">
      <c r="A62">
        <v>1</v>
      </c>
      <c r="B62">
        <v>1</v>
      </c>
      <c r="C62">
        <v>2</v>
      </c>
      <c r="D62">
        <v>8</v>
      </c>
      <c r="E62">
        <v>46.685499999999998</v>
      </c>
      <c r="F62">
        <v>19.777699999999999</v>
      </c>
      <c r="G62">
        <v>5.8379000000000003</v>
      </c>
    </row>
    <row r="63" spans="1:11" x14ac:dyDescent="0.2">
      <c r="A63">
        <v>1</v>
      </c>
      <c r="B63">
        <v>1</v>
      </c>
      <c r="C63">
        <v>2</v>
      </c>
      <c r="D63">
        <v>16</v>
      </c>
      <c r="E63">
        <v>73.451899999999995</v>
      </c>
      <c r="F63">
        <v>0.17829999999999999</v>
      </c>
      <c r="G63">
        <v>3.6945000000000001</v>
      </c>
    </row>
    <row r="64" spans="1:11" x14ac:dyDescent="0.2">
      <c r="A64">
        <v>1</v>
      </c>
      <c r="B64">
        <v>1</v>
      </c>
      <c r="C64">
        <v>2</v>
      </c>
      <c r="D64">
        <v>32</v>
      </c>
      <c r="E64">
        <v>86.67</v>
      </c>
      <c r="F64">
        <v>0.13109999999999999</v>
      </c>
      <c r="G64">
        <v>3.49E-2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7.17E-2</v>
      </c>
      <c r="G66">
        <v>0.1018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0.67510000000000003</v>
      </c>
      <c r="F67">
        <v>0.1022</v>
      </c>
      <c r="G67">
        <v>0.1731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23.767600000000002</v>
      </c>
      <c r="F68">
        <v>12.4443</v>
      </c>
      <c r="G68">
        <v>4.8578000000000001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56.253100000000003</v>
      </c>
      <c r="F69">
        <v>7.1684999999999999</v>
      </c>
      <c r="G69">
        <v>0.23630000000000001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76.226500000000001</v>
      </c>
      <c r="F70">
        <v>5.7534000000000001</v>
      </c>
      <c r="G70">
        <v>1.6681999999999999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0.2059</v>
      </c>
      <c r="F72">
        <v>0.54410000000000003</v>
      </c>
      <c r="G72">
        <v>0.1394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0.2445</v>
      </c>
      <c r="F73">
        <v>0.59399999999999997</v>
      </c>
      <c r="G73">
        <v>0.44579999999999997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19.363900000000001</v>
      </c>
      <c r="F74">
        <v>12.875999999999999</v>
      </c>
      <c r="G74">
        <v>5.3011999999999997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58.297499999999999</v>
      </c>
      <c r="F75">
        <v>10.4278</v>
      </c>
      <c r="G75">
        <v>0.63160000000000005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77.783799999999999</v>
      </c>
      <c r="F76">
        <v>4.3784999999999998</v>
      </c>
      <c r="G76">
        <v>1.3387</v>
      </c>
    </row>
    <row r="78" spans="1:7" x14ac:dyDescent="0.2">
      <c r="A78" t="s">
        <v>15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9.9011999999999993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26.456199999999999</v>
      </c>
      <c r="F80">
        <v>0.249</v>
      </c>
      <c r="G80">
        <v>0.4622</v>
      </c>
    </row>
    <row r="81" spans="1:12" x14ac:dyDescent="0.2">
      <c r="A81">
        <v>1</v>
      </c>
      <c r="B81">
        <v>1</v>
      </c>
      <c r="C81">
        <v>1</v>
      </c>
      <c r="D81">
        <v>8</v>
      </c>
      <c r="E81">
        <v>53.168599999999998</v>
      </c>
      <c r="F81">
        <v>14.7622</v>
      </c>
      <c r="G81">
        <v>3.6915</v>
      </c>
    </row>
    <row r="82" spans="1:12" x14ac:dyDescent="0.2">
      <c r="A82">
        <v>1</v>
      </c>
      <c r="B82">
        <v>1</v>
      </c>
      <c r="C82">
        <v>1</v>
      </c>
      <c r="D82">
        <v>16</v>
      </c>
      <c r="E82">
        <v>73.224599999999995</v>
      </c>
      <c r="F82">
        <v>3.5625</v>
      </c>
      <c r="G82">
        <v>0.13850000000000001</v>
      </c>
      <c r="L82" s="2" t="s">
        <v>19</v>
      </c>
    </row>
    <row r="83" spans="1:12" x14ac:dyDescent="0.2">
      <c r="A83">
        <v>1</v>
      </c>
      <c r="B83">
        <v>1</v>
      </c>
      <c r="C83">
        <v>1</v>
      </c>
      <c r="D83">
        <v>32</v>
      </c>
      <c r="E83">
        <v>85.068799999999996</v>
      </c>
      <c r="F83">
        <v>1.556</v>
      </c>
      <c r="G83">
        <v>0.44159999999999999</v>
      </c>
    </row>
    <row r="85" spans="1:12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12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12" x14ac:dyDescent="0.2">
      <c r="A87">
        <v>1</v>
      </c>
      <c r="B87">
        <v>1</v>
      </c>
      <c r="C87">
        <v>2</v>
      </c>
      <c r="D87">
        <v>8</v>
      </c>
      <c r="E87">
        <v>29.533899999999999</v>
      </c>
      <c r="F87">
        <v>26.5974</v>
      </c>
      <c r="G87">
        <v>7.5735000000000001</v>
      </c>
    </row>
    <row r="88" spans="1:12" x14ac:dyDescent="0.2">
      <c r="A88">
        <v>1</v>
      </c>
      <c r="B88">
        <v>1</v>
      </c>
      <c r="C88">
        <v>2</v>
      </c>
      <c r="D88">
        <v>16</v>
      </c>
      <c r="E88">
        <v>57.796199999999999</v>
      </c>
      <c r="F88">
        <v>0.61619999999999997</v>
      </c>
      <c r="G88">
        <v>6.2408000000000001</v>
      </c>
    </row>
    <row r="89" spans="1:12" x14ac:dyDescent="0.2">
      <c r="A89">
        <v>1</v>
      </c>
      <c r="B89">
        <v>1</v>
      </c>
      <c r="C89">
        <v>2</v>
      </c>
      <c r="D89">
        <v>32</v>
      </c>
      <c r="E89">
        <v>76.239599999999996</v>
      </c>
      <c r="F89">
        <v>0.15820000000000001</v>
      </c>
      <c r="G89">
        <v>0.10970000000000001</v>
      </c>
    </row>
    <row r="91" spans="1:12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12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12" x14ac:dyDescent="0.2">
      <c r="A93">
        <v>1</v>
      </c>
      <c r="B93">
        <v>1</v>
      </c>
      <c r="C93">
        <v>4</v>
      </c>
      <c r="D93">
        <v>8</v>
      </c>
      <c r="E93">
        <v>12.2849</v>
      </c>
      <c r="F93">
        <v>12.346</v>
      </c>
      <c r="G93">
        <v>5.1351000000000004</v>
      </c>
    </row>
    <row r="94" spans="1:12" x14ac:dyDescent="0.2">
      <c r="A94">
        <v>1</v>
      </c>
      <c r="B94">
        <v>1</v>
      </c>
      <c r="C94">
        <v>4</v>
      </c>
      <c r="D94">
        <v>16</v>
      </c>
      <c r="E94">
        <v>40.798699999999997</v>
      </c>
      <c r="F94">
        <v>8.4474999999999998</v>
      </c>
      <c r="G94">
        <v>0.81620000000000004</v>
      </c>
    </row>
    <row r="95" spans="1:12" x14ac:dyDescent="0.2">
      <c r="A95">
        <v>1</v>
      </c>
      <c r="B95">
        <v>1</v>
      </c>
      <c r="C95">
        <v>4</v>
      </c>
      <c r="D95">
        <v>32</v>
      </c>
      <c r="E95">
        <v>61.830199999999998</v>
      </c>
      <c r="F95">
        <v>9.8498999999999999</v>
      </c>
      <c r="G95">
        <v>2.6814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12.6653</v>
      </c>
      <c r="F99">
        <v>12.741</v>
      </c>
      <c r="G99">
        <v>5.5542999999999996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42.003500000000003</v>
      </c>
      <c r="F100">
        <v>14.6286</v>
      </c>
      <c r="G100">
        <v>0.87319999999999998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63.633000000000003</v>
      </c>
      <c r="F101">
        <v>7.2544000000000004</v>
      </c>
      <c r="G101">
        <v>2.0909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2018-01-31T07:05:46Z</dcterms:created>
  <dcterms:modified xsi:type="dcterms:W3CDTF">2018-01-31T07:13:15Z</dcterms:modified>
</cp:coreProperties>
</file>