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400" yWindow="440" windowWidth="28160" windowHeight="168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<sst xmlns="http://schemas.openxmlformats.org/spreadsheetml/2006/main" count="18" uniqueCount="16">
  <si>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</si>
  <si>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</si>
  <si>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</si>
  <si>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</si>
  <si>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</si>
  <si>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</si>
  <si>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</si>
  <si>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</si>
  <si>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</si>
  <si>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</si>
  <si>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</si>
  <si>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Multicast</t>
  </si>
  <si>
    <t>multicast + aggregation vs. multicast info</t>
  </si>
  <si>
    <t xml:space="preserve"> Optimal Param Distribution: 1</t>
  </si>
  <si>
    <t>1 Agg</t>
  </si>
  <si>
    <t>0 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</si>
</sst>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2.4138</c:v>
                  </c:pt>
                  <c:pt idx="2">
                    <c:v>4.6919</c:v>
                  </c:pt>
                  <c:pt idx="3">
                    <c:v>3.0454</c:v>
                  </c:pt>
                  <c:pt idx="4">
                    <c:v>2.1509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1.0897</c:v>
                  </c:pt>
                  <c:pt idx="1">
                    <c:v>0.1514</c:v>
                  </c:pt>
                  <c:pt idx="2">
                    <c:v>6.0497</c:v>
                  </c:pt>
                  <c:pt idx="3">
                    <c:v>1.9792</c:v>
                  </c:pt>
                  <c:pt idx="4">
                    <c:v>1.1329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-1.1342</c:v>
                </c:pt>
                <c:pt idx="2">
                  <c:v>15.1841</c:v>
                </c:pt>
                <c:pt idx="3">
                  <c:v>29.1862</c:v>
                </c:pt>
                <c:pt idx="4">
                  <c:v>36.1446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0.388</c:v>
                  </c:pt>
                  <c:pt idx="1">
                    <c:v>1.0779</c:v>
                  </c:pt>
                  <c:pt idx="2">
                    <c:v>1.7056</c:v>
                  </c:pt>
                  <c:pt idx="3">
                    <c:v>3.3229</c:v>
                  </c:pt>
                  <c:pt idx="4">
                    <c:v>3.0211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0.2804</c:v>
                  </c:pt>
                  <c:pt idx="1">
                    <c:v>0.6254</c:v>
                  </c:pt>
                  <c:pt idx="2">
                    <c:v>1.4523</c:v>
                  </c:pt>
                  <c:pt idx="3">
                    <c:v>53.4639</c:v>
                  </c:pt>
                  <c:pt idx="4">
                    <c:v>15.0049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-1.1026</c:v>
                </c:pt>
                <c:pt idx="3">
                  <c:v>11.9737</c:v>
                </c:pt>
                <c:pt idx="4">
                  <c:v>28.7461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0.1704</c:v>
                  </c:pt>
                  <c:pt idx="1">
                    <c:v>0.427</c:v>
                  </c:pt>
                  <c:pt idx="2">
                    <c:v>0.3422</c:v>
                  </c:pt>
                  <c:pt idx="3">
                    <c:v>34.6339</c:v>
                  </c:pt>
                  <c:pt idx="4">
                    <c:v>9.5602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0.1704</c:v>
                  </c:pt>
                  <c:pt idx="1">
                    <c:v>0.3837</c:v>
                  </c:pt>
                  <c:pt idx="2">
                    <c:v>0.8165</c:v>
                  </c:pt>
                  <c:pt idx="3">
                    <c:v>96.4694</c:v>
                  </c:pt>
                  <c:pt idx="4">
                    <c:v>4.5371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-0.1788</c:v>
                </c:pt>
                <c:pt idx="2">
                  <c:v>0.2783</c:v>
                </c:pt>
                <c:pt idx="3">
                  <c:v>1.6706</c:v>
                </c:pt>
                <c:pt idx="4">
                  <c:v>17.8096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0.0312</c:v>
                  </c:pt>
                  <c:pt idx="1">
                    <c:v>0.0376</c:v>
                  </c:pt>
                  <c:pt idx="2">
                    <c:v>0.276</c:v>
                  </c:pt>
                  <c:pt idx="3">
                    <c:v>28.6096</c:v>
                  </c:pt>
                  <c:pt idx="4">
                    <c:v>4.9889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0.036</c:v>
                  </c:pt>
                  <c:pt idx="2">
                    <c:v>0.2508</c:v>
                  </c:pt>
                  <c:pt idx="3">
                    <c:v>9.0695</c:v>
                  </c:pt>
                  <c:pt idx="4">
                    <c:v>15.9682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0.0178</c:v>
                </c:pt>
                <c:pt idx="3">
                  <c:v>-3.2829</c:v>
                </c:pt>
                <c:pt idx="4">
                  <c:v>-0.8222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07088"/>
        <c:axId val="-2077809952"/>
      </c:scatterChart>
      <c:valAx>
        <c:axId val="-2078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09952"/>
        <c:crosses val="autoZero"/>
        <c:crossBetween val="midCat"/>
      </c:valAx>
      <c:valAx>
        <c:axId val="-20778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0.6512</c:v>
                  </c:pt>
                  <c:pt idx="1">
                    <c:v>1.188</c:v>
                  </c:pt>
                  <c:pt idx="2">
                    <c:v>0.7213</c:v>
                  </c:pt>
                  <c:pt idx="3">
                    <c:v>0.7269</c:v>
                  </c:pt>
                  <c:pt idx="4">
                    <c:v>0.2998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2.4194</c:v>
                  </c:pt>
                  <c:pt idx="1">
                    <c:v>1.1179</c:v>
                  </c:pt>
                  <c:pt idx="2">
                    <c:v>0.4019</c:v>
                  </c:pt>
                  <c:pt idx="3">
                    <c:v>1.7284</c:v>
                  </c:pt>
                  <c:pt idx="4">
                    <c:v>0.982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12.8273</c:v>
                </c:pt>
                <c:pt idx="1">
                  <c:v>8.9829</c:v>
                </c:pt>
                <c:pt idx="2">
                  <c:v>29.3004</c:v>
                </c:pt>
                <c:pt idx="3">
                  <c:v>40.2494</c:v>
                </c:pt>
                <c:pt idx="4">
                  <c:v>45.32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0.0342</c:v>
                  </c:pt>
                  <c:pt idx="1">
                    <c:v>0.9642</c:v>
                  </c:pt>
                  <c:pt idx="2">
                    <c:v>1.3593</c:v>
                  </c:pt>
                  <c:pt idx="3">
                    <c:v>1.0457</c:v>
                  </c:pt>
                  <c:pt idx="4">
                    <c:v>1.489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0.4776</c:v>
                  </c:pt>
                  <c:pt idx="1">
                    <c:v>1.9991</c:v>
                  </c:pt>
                  <c:pt idx="2">
                    <c:v>1.6714</c:v>
                  </c:pt>
                  <c:pt idx="3">
                    <c:v>2.1677</c:v>
                  </c:pt>
                  <c:pt idx="4">
                    <c:v>1.6043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0.5866</c:v>
                </c:pt>
                <c:pt idx="1">
                  <c:v>12.8473</c:v>
                </c:pt>
                <c:pt idx="2">
                  <c:v>9.0357</c:v>
                </c:pt>
                <c:pt idx="3">
                  <c:v>29.6491</c:v>
                </c:pt>
                <c:pt idx="4">
                  <c:v>40.6025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0.1704</c:v>
                  </c:pt>
                  <c:pt idx="1">
                    <c:v>0.2594</c:v>
                  </c:pt>
                  <c:pt idx="2">
                    <c:v>1.0414</c:v>
                  </c:pt>
                  <c:pt idx="3">
                    <c:v>27.3871</c:v>
                  </c:pt>
                  <c:pt idx="4">
                    <c:v>10.8069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0.1701</c:v>
                  </c:pt>
                  <c:pt idx="2">
                    <c:v>0.9778</c:v>
                  </c:pt>
                  <c:pt idx="3">
                    <c:v>67.1795</c:v>
                  </c:pt>
                  <c:pt idx="4">
                    <c:v>0.9707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0.3576</c:v>
                </c:pt>
                <c:pt idx="2">
                  <c:v>12.0568</c:v>
                </c:pt>
                <c:pt idx="3">
                  <c:v>14.6069</c:v>
                </c:pt>
                <c:pt idx="4">
                  <c:v>30.726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0.0312</c:v>
                  </c:pt>
                  <c:pt idx="1">
                    <c:v>0.0376</c:v>
                  </c:pt>
                  <c:pt idx="2">
                    <c:v>0.0835</c:v>
                  </c:pt>
                  <c:pt idx="3">
                    <c:v>21.0994</c:v>
                  </c:pt>
                  <c:pt idx="4">
                    <c:v>1.6553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0.2031</c:v>
                  </c:pt>
                  <c:pt idx="3">
                    <c:v>32.4923</c:v>
                  </c:pt>
                  <c:pt idx="4">
                    <c:v>48.4588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0.303</c:v>
                </c:pt>
                <c:pt idx="3">
                  <c:v>4.2736</c:v>
                </c:pt>
                <c:pt idx="4">
                  <c:v>8.8152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53616"/>
        <c:axId val="-2089097056"/>
      </c:scatterChart>
      <c:valAx>
        <c:axId val="-20890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97056"/>
        <c:crosses val="autoZero"/>
        <c:crossBetween val="midCat"/>
      </c:valAx>
      <c:valAx>
        <c:axId val="-20890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0.6512</c:v>
                  </c:pt>
                  <c:pt idx="1">
                    <c:v>1.4316</c:v>
                  </c:pt>
                  <c:pt idx="2">
                    <c:v>4.3249</c:v>
                  </c:pt>
                  <c:pt idx="3">
                    <c:v>1.2551</c:v>
                  </c:pt>
                  <c:pt idx="4">
                    <c:v>0.8771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2.4194</c:v>
                  </c:pt>
                  <c:pt idx="1">
                    <c:v>2.1669</c:v>
                  </c:pt>
                  <c:pt idx="2">
                    <c:v>4.756</c:v>
                  </c:pt>
                  <c:pt idx="3">
                    <c:v>17.0229</c:v>
                  </c:pt>
                  <c:pt idx="4">
                    <c:v>9.2752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12.8273</c:v>
                </c:pt>
                <c:pt idx="1">
                  <c:v>10.0583</c:v>
                </c:pt>
                <c:pt idx="2">
                  <c:v>48.7055</c:v>
                </c:pt>
                <c:pt idx="3">
                  <c:v>72.5393</c:v>
                </c:pt>
                <c:pt idx="4">
                  <c:v>86.2028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0.0342</c:v>
                  </c:pt>
                  <c:pt idx="1">
                    <c:v>0.9642</c:v>
                  </c:pt>
                  <c:pt idx="2">
                    <c:v>1.3593</c:v>
                  </c:pt>
                  <c:pt idx="3">
                    <c:v>6.5768</c:v>
                  </c:pt>
                  <c:pt idx="4">
                    <c:v>4.4716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0.4776</c:v>
                  </c:pt>
                  <c:pt idx="1">
                    <c:v>1.9991</c:v>
                  </c:pt>
                  <c:pt idx="2">
                    <c:v>1.6714</c:v>
                  </c:pt>
                  <c:pt idx="3">
                    <c:v>9.3845</c:v>
                  </c:pt>
                  <c:pt idx="4">
                    <c:v>15.7714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0.5866</c:v>
                </c:pt>
                <c:pt idx="1">
                  <c:v>12.8473</c:v>
                </c:pt>
                <c:pt idx="2">
                  <c:v>9.0357</c:v>
                </c:pt>
                <c:pt idx="3">
                  <c:v>45.3056</c:v>
                </c:pt>
                <c:pt idx="4">
                  <c:v>70.6268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0.1704</c:v>
                  </c:pt>
                  <c:pt idx="1">
                    <c:v>0.2594</c:v>
                  </c:pt>
                  <c:pt idx="2">
                    <c:v>1.0414</c:v>
                  </c:pt>
                  <c:pt idx="3">
                    <c:v>36.6684</c:v>
                  </c:pt>
                  <c:pt idx="4">
                    <c:v>1.3361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0.1701</c:v>
                  </c:pt>
                  <c:pt idx="2">
                    <c:v>0.9778</c:v>
                  </c:pt>
                  <c:pt idx="3">
                    <c:v>53.5785</c:v>
                  </c:pt>
                  <c:pt idx="4">
                    <c:v>22.1802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0.3576</c:v>
                </c:pt>
                <c:pt idx="2">
                  <c:v>12.0568</c:v>
                </c:pt>
                <c:pt idx="3">
                  <c:v>8.3059</c:v>
                </c:pt>
                <c:pt idx="4">
                  <c:v>46.2134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0.0312</c:v>
                  </c:pt>
                  <c:pt idx="1">
                    <c:v>0.0376</c:v>
                  </c:pt>
                  <c:pt idx="2">
                    <c:v>0.0835</c:v>
                  </c:pt>
                  <c:pt idx="3">
                    <c:v>11.8713</c:v>
                  </c:pt>
                  <c:pt idx="4">
                    <c:v>8.0533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0.2031</c:v>
                  </c:pt>
                  <c:pt idx="3">
                    <c:v>9.3425</c:v>
                  </c:pt>
                  <c:pt idx="4">
                    <c:v>23.888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0.303</c:v>
                </c:pt>
                <c:pt idx="3">
                  <c:v>6.3232</c:v>
                </c:pt>
                <c:pt idx="4">
                  <c:v>9.164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71136"/>
        <c:axId val="-2089268048"/>
      </c:scatterChart>
      <c:valAx>
        <c:axId val="-20894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68048"/>
        <c:crosses val="autoZero"/>
        <c:crossBetween val="midCat"/>
      </c:valAx>
      <c:valAx>
        <c:axId val="-2089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3.9343</c:v>
                  </c:pt>
                  <c:pt idx="2">
                    <c:v>6.6866</c:v>
                  </c:pt>
                  <c:pt idx="3">
                    <c:v>3.5115</c:v>
                  </c:pt>
                  <c:pt idx="4">
                    <c:v>1.7282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7.1654</c:v>
                  </c:pt>
                  <c:pt idx="3">
                    <c:v>29.1501</c:v>
                  </c:pt>
                  <c:pt idx="4">
                    <c:v>16.9108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27.0684</c:v>
                </c:pt>
                <c:pt idx="3">
                  <c:v>53.8632</c:v>
                </c:pt>
                <c:pt idx="4">
                  <c:v>74.7155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7.4372</c:v>
                  </c:pt>
                  <c:pt idx="4">
                    <c:v>7.5614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14.0051</c:v>
                  </c:pt>
                  <c:pt idx="4">
                    <c:v>29.1534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23.3563</c:v>
                </c:pt>
                <c:pt idx="4">
                  <c:v>51.1949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48.452</c:v>
                  </c:pt>
                  <c:pt idx="4">
                    <c:v>2.7579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52.4369</c:v>
                  </c:pt>
                  <c:pt idx="4">
                    <c:v>51.3226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-7.3788</c:v>
                </c:pt>
                <c:pt idx="4">
                  <c:v>21.3918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27.7247</c:v>
                  </c:pt>
                  <c:pt idx="4">
                    <c:v>17.5414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12.2411</c:v>
                  </c:pt>
                  <c:pt idx="4">
                    <c:v>12.4666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0.7736</c:v>
                </c:pt>
                <c:pt idx="4">
                  <c:v>0.3038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2112"/>
        <c:axId val="-2078775776"/>
      </c:scatterChart>
      <c:valAx>
        <c:axId val="-2079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75776"/>
        <c:crosses val="autoZero"/>
        <c:crossBetween val="midCat"/>
      </c:valAx>
      <c:valAx>
        <c:axId val="-2078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1.0911999999999999</v>
          </cell>
          <cell r="G4">
            <v>1.0779000000000001</v>
          </cell>
        </row>
        <row r="5">
          <cell r="D5">
            <v>4</v>
          </cell>
          <cell r="E5">
            <v>1.2456</v>
          </cell>
          <cell r="F5">
            <v>1.407</v>
          </cell>
          <cell r="G5">
            <v>0.99739999999999995</v>
          </cell>
        </row>
        <row r="6">
          <cell r="D6">
            <v>8</v>
          </cell>
          <cell r="E6">
            <v>16.129000000000001</v>
          </cell>
          <cell r="F6">
            <v>3.9912999999999998</v>
          </cell>
          <cell r="G6">
            <v>4.5518999999999998</v>
          </cell>
        </row>
        <row r="7">
          <cell r="D7">
            <v>16</v>
          </cell>
          <cell r="E7">
            <v>28.493200000000002</v>
          </cell>
          <cell r="F7">
            <v>12.5747</v>
          </cell>
          <cell r="G7">
            <v>2.8045</v>
          </cell>
        </row>
        <row r="8">
          <cell r="D8">
            <v>32</v>
          </cell>
          <cell r="E8">
            <v>36.925699999999999</v>
          </cell>
          <cell r="F8">
            <v>7.7286999999999999</v>
          </cell>
          <cell r="G8">
            <v>1.1873</v>
          </cell>
        </row>
        <row r="10">
          <cell r="E10">
            <v>0</v>
          </cell>
          <cell r="F10">
            <v>0</v>
          </cell>
          <cell r="G10">
            <v>0</v>
          </cell>
        </row>
        <row r="11">
          <cell r="E11">
            <v>0</v>
          </cell>
          <cell r="F11">
            <v>0</v>
          </cell>
          <cell r="G11">
            <v>3.3603000000000001</v>
          </cell>
        </row>
        <row r="12">
          <cell r="E12">
            <v>17.674199999999999</v>
          </cell>
          <cell r="F12">
            <v>4.8032000000000004</v>
          </cell>
          <cell r="G12">
            <v>4.5731999999999999</v>
          </cell>
        </row>
        <row r="13">
          <cell r="E13">
            <v>29.992100000000001</v>
          </cell>
          <cell r="F13">
            <v>26.671199999999999</v>
          </cell>
          <cell r="G13">
            <v>2.1979000000000002</v>
          </cell>
        </row>
        <row r="14">
          <cell r="E14">
            <v>37.325299999999999</v>
          </cell>
          <cell r="F14">
            <v>3.5363000000000002</v>
          </cell>
          <cell r="G14">
            <v>0.55710000000000004</v>
          </cell>
        </row>
        <row r="16">
          <cell r="E16">
            <v>0</v>
          </cell>
          <cell r="F16">
            <v>0</v>
          </cell>
          <cell r="G16">
            <v>0</v>
          </cell>
        </row>
        <row r="17">
          <cell r="E17">
            <v>0</v>
          </cell>
          <cell r="F17">
            <v>2.0400000000000001E-2</v>
          </cell>
          <cell r="G17">
            <v>2.0500000000000001E-2</v>
          </cell>
        </row>
        <row r="18">
          <cell r="E18">
            <v>0</v>
          </cell>
          <cell r="F18">
            <v>0</v>
          </cell>
          <cell r="G18">
            <v>7.585</v>
          </cell>
        </row>
        <row r="19">
          <cell r="E19">
            <v>18.0519</v>
          </cell>
          <cell r="F19">
            <v>1.6042000000000001</v>
          </cell>
          <cell r="G19">
            <v>3.2688999999999999</v>
          </cell>
        </row>
        <row r="20">
          <cell r="E20">
            <v>32.878100000000003</v>
          </cell>
          <cell r="F20">
            <v>11.919</v>
          </cell>
          <cell r="G20">
            <v>2.7446000000000002</v>
          </cell>
        </row>
        <row r="22">
          <cell r="E22">
            <v>0</v>
          </cell>
          <cell r="F22">
            <v>0.3196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E25">
            <v>-1.3866000000000001</v>
          </cell>
          <cell r="F25">
            <v>9.5091000000000001</v>
          </cell>
          <cell r="G25">
            <v>13.7889</v>
          </cell>
        </row>
        <row r="26">
          <cell r="E26">
            <v>20.470700000000001</v>
          </cell>
          <cell r="F26">
            <v>44.099600000000002</v>
          </cell>
          <cell r="G26">
            <v>15.2531</v>
          </cell>
        </row>
        <row r="29">
          <cell r="E29">
            <v>11.7545</v>
          </cell>
          <cell r="F29">
            <v>1.3320000000000001</v>
          </cell>
          <cell r="G29">
            <v>1.724</v>
          </cell>
        </row>
        <row r="30">
          <cell r="E30">
            <v>9.9132999999999996</v>
          </cell>
          <cell r="F30">
            <v>1.7428999999999999</v>
          </cell>
          <cell r="G30">
            <v>1.355</v>
          </cell>
        </row>
        <row r="31">
          <cell r="E31">
            <v>29.48</v>
          </cell>
          <cell r="F31">
            <v>0.44230000000000003</v>
          </cell>
          <cell r="G31">
            <v>0.60260000000000002</v>
          </cell>
        </row>
        <row r="32">
          <cell r="E32">
            <v>39.526699999999998</v>
          </cell>
          <cell r="F32">
            <v>0.69899999999999995</v>
          </cell>
          <cell r="G32">
            <v>1.5249999999999999</v>
          </cell>
        </row>
        <row r="33">
          <cell r="E33">
            <v>45.844299999999997</v>
          </cell>
          <cell r="F33">
            <v>0.89900000000000002</v>
          </cell>
          <cell r="G33">
            <v>0.51139999999999997</v>
          </cell>
        </row>
        <row r="35">
          <cell r="E35">
            <v>13.3262</v>
          </cell>
          <cell r="F35">
            <v>1.4916</v>
          </cell>
          <cell r="G35">
            <v>0.68930000000000002</v>
          </cell>
        </row>
        <row r="36">
          <cell r="E36">
            <v>13.0052</v>
          </cell>
          <cell r="F36">
            <v>1.5077</v>
          </cell>
          <cell r="G36">
            <v>0.1249</v>
          </cell>
        </row>
        <row r="37">
          <cell r="E37">
            <v>34.027099999999997</v>
          </cell>
          <cell r="F37">
            <v>0.56200000000000006</v>
          </cell>
          <cell r="G37">
            <v>0.77129999999999999</v>
          </cell>
        </row>
        <row r="38">
          <cell r="E38">
            <v>44.891300000000001</v>
          </cell>
          <cell r="F38">
            <v>1.9685999999999999</v>
          </cell>
          <cell r="G38">
            <v>0.78090000000000004</v>
          </cell>
        </row>
        <row r="39">
          <cell r="E39">
            <v>49.067</v>
          </cell>
          <cell r="F39">
            <v>0.48970000000000002</v>
          </cell>
          <cell r="G39">
            <v>1.5214000000000001</v>
          </cell>
        </row>
        <row r="41">
          <cell r="E41">
            <v>1.4333</v>
          </cell>
          <cell r="F41">
            <v>0.1797</v>
          </cell>
          <cell r="G41">
            <v>8.4900000000000003E-2</v>
          </cell>
        </row>
        <row r="42">
          <cell r="E42">
            <v>-14.854100000000001</v>
          </cell>
          <cell r="F42">
            <v>0.83220000000000005</v>
          </cell>
          <cell r="G42">
            <v>2.2370000000000001</v>
          </cell>
        </row>
        <row r="43">
          <cell r="E43">
            <v>15.901400000000001</v>
          </cell>
          <cell r="F43">
            <v>0.60099999999999998</v>
          </cell>
          <cell r="G43">
            <v>0.59899999999999998</v>
          </cell>
        </row>
        <row r="44">
          <cell r="E44">
            <v>34.833199999999998</v>
          </cell>
          <cell r="F44">
            <v>3.4192999999999998</v>
          </cell>
          <cell r="G44">
            <v>0.62690000000000001</v>
          </cell>
        </row>
        <row r="45">
          <cell r="E45">
            <v>44.505499999999998</v>
          </cell>
          <cell r="F45">
            <v>0.72640000000000005</v>
          </cell>
          <cell r="G45">
            <v>0.4834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2.5449999999999999</v>
          </cell>
          <cell r="F48">
            <v>0.32979999999999998</v>
          </cell>
          <cell r="G48">
            <v>0.12</v>
          </cell>
        </row>
        <row r="49">
          <cell r="E49">
            <v>-10.950100000000001</v>
          </cell>
          <cell r="F49">
            <v>0.89039999999999997</v>
          </cell>
          <cell r="G49">
            <v>0.83489999999999998</v>
          </cell>
        </row>
        <row r="50">
          <cell r="E50">
            <v>16.394300000000001</v>
          </cell>
          <cell r="F50">
            <v>54.334499999999998</v>
          </cell>
          <cell r="G50">
            <v>16.245100000000001</v>
          </cell>
        </row>
        <row r="51">
          <cell r="E51">
            <v>36.4</v>
          </cell>
          <cell r="F51">
            <v>24.002400000000002</v>
          </cell>
          <cell r="G51">
            <v>13.4595</v>
          </cell>
        </row>
        <row r="54">
          <cell r="E54">
            <v>11.7545</v>
          </cell>
          <cell r="F54">
            <v>1.3320000000000001</v>
          </cell>
          <cell r="G54">
            <v>1.724</v>
          </cell>
        </row>
        <row r="55">
          <cell r="E55">
            <v>10.0258</v>
          </cell>
          <cell r="F55">
            <v>1.0678000000000001</v>
          </cell>
          <cell r="G55">
            <v>1.7574000000000001</v>
          </cell>
        </row>
        <row r="56">
          <cell r="E56">
            <v>48.6616</v>
          </cell>
          <cell r="F56">
            <v>4.6632999999999996</v>
          </cell>
          <cell r="G56">
            <v>4.3293999999999997</v>
          </cell>
        </row>
        <row r="57">
          <cell r="E57">
            <v>72.901899999999998</v>
          </cell>
          <cell r="F57">
            <v>17.129000000000001</v>
          </cell>
          <cell r="G57">
            <v>2.3666999999999998</v>
          </cell>
        </row>
        <row r="58">
          <cell r="E58">
            <v>86.078199999999995</v>
          </cell>
          <cell r="F58">
            <v>5.3712</v>
          </cell>
          <cell r="G58">
            <v>1.7237</v>
          </cell>
        </row>
        <row r="60">
          <cell r="E60">
            <v>13.3262</v>
          </cell>
          <cell r="F60">
            <v>1.4916</v>
          </cell>
          <cell r="G60">
            <v>0.68930000000000002</v>
          </cell>
        </row>
        <row r="61">
          <cell r="E61">
            <v>13.0253</v>
          </cell>
          <cell r="F61">
            <v>1.5278</v>
          </cell>
          <cell r="G61">
            <v>3.4495</v>
          </cell>
        </row>
        <row r="62">
          <cell r="E62">
            <v>51.950099999999999</v>
          </cell>
          <cell r="F62">
            <v>4.2807000000000004</v>
          </cell>
          <cell r="G62">
            <v>3.9687000000000001</v>
          </cell>
        </row>
        <row r="63">
          <cell r="E63">
            <v>75.480199999999996</v>
          </cell>
          <cell r="F63">
            <v>5.0841000000000003</v>
          </cell>
          <cell r="G63">
            <v>0.93200000000000005</v>
          </cell>
        </row>
        <row r="64">
          <cell r="E64">
            <v>87.154899999999998</v>
          </cell>
          <cell r="F64">
            <v>13.6145</v>
          </cell>
          <cell r="G64">
            <v>5.8700000000000002E-2</v>
          </cell>
        </row>
        <row r="66">
          <cell r="E66">
            <v>1.4333</v>
          </cell>
          <cell r="F66">
            <v>0.1797</v>
          </cell>
          <cell r="G66">
            <v>8.4900000000000003E-2</v>
          </cell>
        </row>
        <row r="67">
          <cell r="E67">
            <v>-14.854100000000001</v>
          </cell>
          <cell r="F67">
            <v>0.83220000000000005</v>
          </cell>
          <cell r="G67">
            <v>2.2370000000000001</v>
          </cell>
        </row>
        <row r="68">
          <cell r="E68">
            <v>16.253599999999999</v>
          </cell>
          <cell r="F68">
            <v>0.95320000000000005</v>
          </cell>
          <cell r="G68">
            <v>7.2328000000000001</v>
          </cell>
        </row>
        <row r="69">
          <cell r="E69">
            <v>54.555500000000002</v>
          </cell>
          <cell r="F69">
            <v>6.726</v>
          </cell>
          <cell r="G69">
            <v>3.8308</v>
          </cell>
        </row>
        <row r="70">
          <cell r="E70">
            <v>77.211399999999998</v>
          </cell>
          <cell r="F70">
            <v>2.6758999999999999</v>
          </cell>
          <cell r="G70">
            <v>0.42659999999999998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2.5449999999999999</v>
          </cell>
          <cell r="F73">
            <v>0.32979999999999998</v>
          </cell>
          <cell r="G73">
            <v>0.12</v>
          </cell>
        </row>
        <row r="74">
          <cell r="E74">
            <v>-10.950100000000001</v>
          </cell>
          <cell r="F74">
            <v>0.89039999999999997</v>
          </cell>
          <cell r="G74">
            <v>0.83489999999999998</v>
          </cell>
        </row>
        <row r="75">
          <cell r="E75">
            <v>18.454599999999999</v>
          </cell>
          <cell r="F75">
            <v>4.1291000000000002</v>
          </cell>
          <cell r="G75">
            <v>10.368399999999999</v>
          </cell>
        </row>
        <row r="76">
          <cell r="E76">
            <v>56.583799999999997</v>
          </cell>
          <cell r="F76">
            <v>13.653700000000001</v>
          </cell>
          <cell r="G76">
            <v>8.9168000000000003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3.9342999999999999</v>
          </cell>
        </row>
        <row r="81">
          <cell r="E81">
            <v>27.0684</v>
          </cell>
          <cell r="F81">
            <v>7.1654</v>
          </cell>
          <cell r="G81">
            <v>6.6866000000000003</v>
          </cell>
        </row>
        <row r="82">
          <cell r="E82">
            <v>55.046999999999997</v>
          </cell>
          <cell r="F82">
            <v>28.687000000000001</v>
          </cell>
          <cell r="G82">
            <v>4.4339000000000004</v>
          </cell>
        </row>
        <row r="83">
          <cell r="E83">
            <v>74.048000000000002</v>
          </cell>
          <cell r="F83">
            <v>9.0913000000000004</v>
          </cell>
          <cell r="G83">
            <v>3.4348000000000001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3.8502999999999998</v>
          </cell>
        </row>
        <row r="87">
          <cell r="E87">
            <v>26.8826</v>
          </cell>
          <cell r="F87">
            <v>7.1422999999999996</v>
          </cell>
          <cell r="G87">
            <v>6.6585999999999999</v>
          </cell>
        </row>
        <row r="88">
          <cell r="E88">
            <v>56.129899999999999</v>
          </cell>
          <cell r="F88">
            <v>8.9312000000000005</v>
          </cell>
          <cell r="G88">
            <v>0.91120000000000001</v>
          </cell>
        </row>
        <row r="89">
          <cell r="E89">
            <v>74.415499999999994</v>
          </cell>
          <cell r="F89">
            <v>26.265499999999999</v>
          </cell>
          <cell r="G89">
            <v>0.64980000000000004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0</v>
          </cell>
          <cell r="G93">
            <v>9.0191999999999997</v>
          </cell>
        </row>
        <row r="94">
          <cell r="E94">
            <v>30.857199999999999</v>
          </cell>
          <cell r="F94">
            <v>7.4958999999999998</v>
          </cell>
          <cell r="G94">
            <v>4.9538000000000002</v>
          </cell>
        </row>
        <row r="95">
          <cell r="E95">
            <v>58.700400000000002</v>
          </cell>
          <cell r="F95">
            <v>3.9940000000000002</v>
          </cell>
          <cell r="G95">
            <v>1.3427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1.8240000000000001</v>
          </cell>
          <cell r="F100">
            <v>8.5667000000000009</v>
          </cell>
          <cell r="G100">
            <v>38.8934</v>
          </cell>
        </row>
        <row r="101">
          <cell r="E101">
            <v>31.768999999999998</v>
          </cell>
          <cell r="F101">
            <v>21.7742</v>
          </cell>
          <cell r="G101">
            <v>11.7645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topLeftCell="A71" workbookViewId="0">
      <selection activeCell="P24" sqref="P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13</v>
      </c>
      <c r="D2" t="s">
        <v>9</v>
      </c>
    </row>
    <row r="3" spans="1:7" x14ac:dyDescent="0.2">
      <c r="A3" t="s">
        <v>10</v>
      </c>
      <c r="B3" t="s">
        <v>14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1.0896999999999999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-1.1342000000000001</v>
      </c>
      <c r="F5">
        <v>0.15140000000000001</v>
      </c>
      <c r="G5">
        <v>2.4138000000000002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15.184100000000001</v>
      </c>
      <c r="F6">
        <v>6.0496999999999996</v>
      </c>
      <c r="G6">
        <v>4.6919000000000004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29.186199999999999</v>
      </c>
      <c r="F7">
        <v>1.9792000000000001</v>
      </c>
      <c r="G7">
        <v>3.0453999999999999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36.144599999999997</v>
      </c>
      <c r="F8">
        <v>1.1329</v>
      </c>
      <c r="G8">
        <v>2.1509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0.28039999999999998</v>
      </c>
      <c r="G10">
        <v>0.38800000000000001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0.62539999999999996</v>
      </c>
      <c r="G11">
        <v>1.0779000000000001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-1.1026</v>
      </c>
      <c r="F12">
        <v>1.4522999999999999</v>
      </c>
      <c r="G12">
        <v>1.7056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11.973699999999999</v>
      </c>
      <c r="F13">
        <v>53.463900000000002</v>
      </c>
      <c r="G13">
        <v>3.3229000000000002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28.746099999999998</v>
      </c>
      <c r="F14">
        <v>15.004899999999999</v>
      </c>
      <c r="G14">
        <v>3.0211000000000001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0.1704</v>
      </c>
      <c r="G16">
        <v>0.1704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-0.17879999999999999</v>
      </c>
      <c r="F17">
        <v>0.38369999999999999</v>
      </c>
      <c r="G17">
        <v>0.42699999999999999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0.27829999999999999</v>
      </c>
      <c r="F18">
        <v>0.8165</v>
      </c>
      <c r="G18">
        <v>0.3422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1.6706000000000001</v>
      </c>
      <c r="F19">
        <v>96.469399999999993</v>
      </c>
      <c r="G19">
        <v>34.633899999999997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17.8096</v>
      </c>
      <c r="F20">
        <v>4.5370999999999997</v>
      </c>
      <c r="G20">
        <v>9.5602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3.1199999999999999E-2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3.5999999999999997E-2</v>
      </c>
      <c r="G23">
        <v>3.7600000000000001E-2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1.78E-2</v>
      </c>
      <c r="F24">
        <v>0.25080000000000002</v>
      </c>
      <c r="G24">
        <v>0.27600000000000002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-3.2829000000000002</v>
      </c>
      <c r="F25">
        <v>9.0694999999999997</v>
      </c>
      <c r="G25">
        <v>28.6096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-0.82220000000000004</v>
      </c>
      <c r="F26">
        <v>15.9682</v>
      </c>
      <c r="G26">
        <v>4.9889000000000001</v>
      </c>
    </row>
    <row r="28" spans="1:7" x14ac:dyDescent="0.2">
      <c r="A28" t="s">
        <v>11</v>
      </c>
      <c r="B28" t="s">
        <v>15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12.827299999999999</v>
      </c>
      <c r="F29">
        <v>2.4194</v>
      </c>
      <c r="G29">
        <v>0.6512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8.9829000000000008</v>
      </c>
      <c r="F30">
        <v>1.1178999999999999</v>
      </c>
      <c r="G30">
        <v>1.1879999999999999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29.3004</v>
      </c>
      <c r="F31">
        <v>0.40189999999999998</v>
      </c>
      <c r="G31">
        <v>0.72130000000000005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40.249400000000001</v>
      </c>
      <c r="F32">
        <v>1.7283999999999999</v>
      </c>
      <c r="G32">
        <v>0.72689999999999999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45.32</v>
      </c>
      <c r="F33">
        <v>0.98199999999999998</v>
      </c>
      <c r="G33">
        <v>0.29980000000000001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0.58660000000000001</v>
      </c>
      <c r="F35">
        <v>0.47760000000000002</v>
      </c>
      <c r="G35">
        <v>3.4200000000000001E-2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12.847300000000001</v>
      </c>
      <c r="F36">
        <v>1.9991000000000001</v>
      </c>
      <c r="G36">
        <v>0.96419999999999995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9.0357000000000003</v>
      </c>
      <c r="F37">
        <v>1.6714</v>
      </c>
      <c r="G37">
        <v>1.3593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29.649100000000001</v>
      </c>
      <c r="F38">
        <v>2.1677</v>
      </c>
      <c r="G38">
        <v>1.0457000000000001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40.602499999999999</v>
      </c>
      <c r="F39">
        <v>1.6043000000000001</v>
      </c>
      <c r="G39">
        <v>1.4890000000000001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0.1704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0.35759999999999997</v>
      </c>
      <c r="F42">
        <v>0.1701</v>
      </c>
      <c r="G42">
        <v>0.25940000000000002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12.056800000000001</v>
      </c>
      <c r="F43">
        <v>0.9778</v>
      </c>
      <c r="G43">
        <v>1.0414000000000001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14.6069</v>
      </c>
      <c r="F44">
        <v>67.179500000000004</v>
      </c>
      <c r="G44">
        <v>27.3871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30.725999999999999</v>
      </c>
      <c r="F45">
        <v>0.97070000000000001</v>
      </c>
      <c r="G45">
        <v>10.806900000000001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3.1199999999999999E-2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3.7600000000000001E-2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0.30299999999999999</v>
      </c>
      <c r="F49">
        <v>0.2031</v>
      </c>
      <c r="G49">
        <v>8.3500000000000005E-2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4.2736000000000001</v>
      </c>
      <c r="F50">
        <v>32.4923</v>
      </c>
      <c r="G50">
        <v>21.099399999999999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8.8152000000000008</v>
      </c>
      <c r="F51">
        <v>48.458799999999997</v>
      </c>
      <c r="G51">
        <v>1.6553</v>
      </c>
    </row>
    <row r="53" spans="1:7" x14ac:dyDescent="0.2">
      <c r="A53" t="s">
        <v>11</v>
      </c>
      <c r="B53" t="s">
        <v>14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12.827299999999999</v>
      </c>
      <c r="F54">
        <v>2.4194</v>
      </c>
      <c r="G54">
        <v>0.6512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10.058299999999999</v>
      </c>
      <c r="F55">
        <v>2.1669</v>
      </c>
      <c r="G55">
        <v>1.4316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48.705500000000001</v>
      </c>
      <c r="F56">
        <v>4.7560000000000002</v>
      </c>
      <c r="G56">
        <v>4.3249000000000004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72.539299999999997</v>
      </c>
      <c r="F57">
        <v>17.0229</v>
      </c>
      <c r="G57">
        <v>1.2551000000000001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86.202799999999996</v>
      </c>
      <c r="F58">
        <v>9.2751999999999999</v>
      </c>
      <c r="G58">
        <v>0.87709999999999999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0.58660000000000001</v>
      </c>
      <c r="F60">
        <v>0.47760000000000002</v>
      </c>
      <c r="G60">
        <v>3.4200000000000001E-2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12.847300000000001</v>
      </c>
      <c r="F61">
        <v>1.9991000000000001</v>
      </c>
      <c r="G61">
        <v>0.96419999999999995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9.0357000000000003</v>
      </c>
      <c r="F62">
        <v>1.6714</v>
      </c>
      <c r="G62">
        <v>1.3593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45.305599999999998</v>
      </c>
      <c r="F63">
        <v>9.3844999999999992</v>
      </c>
      <c r="G63">
        <v>6.5768000000000004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70.626800000000003</v>
      </c>
      <c r="F64">
        <v>15.7714</v>
      </c>
      <c r="G64">
        <v>4.4715999999999996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0.1704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0.35759999999999997</v>
      </c>
      <c r="F67">
        <v>0.1701</v>
      </c>
      <c r="G67">
        <v>0.25940000000000002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12.056800000000001</v>
      </c>
      <c r="F68">
        <v>0.9778</v>
      </c>
      <c r="G68">
        <v>1.0414000000000001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8.3058999999999994</v>
      </c>
      <c r="F69">
        <v>53.578499999999998</v>
      </c>
      <c r="G69">
        <v>36.668399999999998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46.2134</v>
      </c>
      <c r="F70">
        <v>22.180199999999999</v>
      </c>
      <c r="G70">
        <v>1.3361000000000001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3.1199999999999999E-2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3.7600000000000001E-2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0.30299999999999999</v>
      </c>
      <c r="F74">
        <v>0.2031</v>
      </c>
      <c r="G74">
        <v>8.3500000000000005E-2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6.3231999999999999</v>
      </c>
      <c r="F75">
        <v>9.3424999999999994</v>
      </c>
      <c r="G75">
        <v>11.8713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9.1639999999999997</v>
      </c>
      <c r="F76">
        <v>23.888000000000002</v>
      </c>
      <c r="G76">
        <v>8.0533000000000001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3.9342999999999999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27.0684</v>
      </c>
      <c r="F81">
        <v>7.1654</v>
      </c>
      <c r="G81">
        <v>6.6866000000000003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53.863199999999999</v>
      </c>
      <c r="F82">
        <v>29.150099999999998</v>
      </c>
      <c r="G82">
        <v>3.5114999999999998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74.715500000000006</v>
      </c>
      <c r="F83">
        <v>16.910799999999998</v>
      </c>
      <c r="G83">
        <v>1.7282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23.356300000000001</v>
      </c>
      <c r="F88">
        <v>14.005100000000001</v>
      </c>
      <c r="G88">
        <v>7.4371999999999998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51.194899999999997</v>
      </c>
      <c r="F89">
        <v>29.153400000000001</v>
      </c>
      <c r="G89">
        <v>7.5613999999999999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-7.3788</v>
      </c>
      <c r="F94">
        <v>52.436900000000001</v>
      </c>
      <c r="G94">
        <v>48.451999999999998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21.3918</v>
      </c>
      <c r="F95">
        <v>51.322600000000001</v>
      </c>
      <c r="G95">
        <v>2.7578999999999998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0.77359999999999995</v>
      </c>
      <c r="F100">
        <v>12.241099999999999</v>
      </c>
      <c r="G100">
        <v>27.724699999999999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0.30380000000000001</v>
      </c>
      <c r="F101">
        <v>12.4666</v>
      </c>
      <c r="G101">
        <v>17.541399999999999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2018-01-30T21:35:34Z</dcterms:created>
  <dcterms:modified xsi:type="dcterms:W3CDTF">2018-01-30T21:39:44Z</dcterms:modified>
</cp:coreProperties>
</file>