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nicbottini/PycharmProjects/networkml/distributed-tensorflow-simulator/dom_results/"/>
    </mc:Choice>
  </mc:AlternateContent>
  <xr:revisionPtr revIDLastSave="0" documentId="8_{21C8D21E-45B6-E44A-8781-82A7519BDD5B}" xr6:coauthVersionLast="36" xr6:coauthVersionMax="36" xr10:uidLastSave="{00000000-0000-0000-0000-000000000000}"/>
  <bookViews>
    <workbookView xWindow="0" yWindow="0" windowWidth="28800" windowHeight="18000"/>
  </bookViews>
  <sheets>
    <sheet name="multistepcsv" sheetId="1" r:id="rId1"/>
  </sheets>
  <calcPr calcId="179021"/>
</workbook>
</file>

<file path=xl/sharedStrings.xml><?xml version="1.0" encoding="utf-8"?>
<sst xmlns="http://schemas.openxmlformats.org/spreadsheetml/2006/main" count="48" uniqueCount="15">
  <si>
    <t>vgg16</t>
  </si>
  <si>
    <t>normal</t>
  </si>
  <si>
    <t>agg</t>
  </si>
  <si>
    <t>multicast</t>
  </si>
  <si>
    <t>multiagg</t>
  </si>
  <si>
    <t>resnet-200</t>
  </si>
  <si>
    <t>resnet-101</t>
  </si>
  <si>
    <t>inception-v3</t>
  </si>
  <si>
    <t>normnomsg</t>
  </si>
  <si>
    <t>aggnomsg</t>
  </si>
  <si>
    <t>multinomsg</t>
  </si>
  <si>
    <t>multiaggnomsg</t>
  </si>
  <si>
    <t>horovod</t>
  </si>
  <si>
    <t>horocast</t>
  </si>
  <si>
    <t>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</si>
</sst>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multistepcsv!$B$2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multistepcsv!$B$3:$B$6</c:f>
              <c:numCache>
                <c:formatCode>General</c:formatCode>
                <c:ptCount val="4"/>
                <c:pt idx="0">
                  <c:v>42.245204839620101</c:v>
                </c:pt>
                <c:pt idx="1">
                  <c:v>16.921271344378599</c:v>
                </c:pt>
                <c:pt idx="2">
                  <c:v>8.4889217020133394</c:v>
                </c:pt>
                <c:pt idx="3">
                  <c:v>4.2661596871665104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F-7A46-8F4E-3CE63267FDA3}"/>
            </c:ext>
          </c:extLst>
        </c:ser>
        <c:ser>
          <c:idx val="1"/>
          <c:order val="1"/>
          <c:tx>
            <c:strRef>
              <c:f>multistepcsv!$C$2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multistepcsv!$C$3:$C$6</c:f>
              <c:numCache>
                <c:formatCode>General</c:formatCode>
                <c:ptCount val="4"/>
                <c:pt idx="0">
                  <c:v>42.284377912900098</c:v>
                </c:pt>
                <c:pt idx="1">
                  <c:v>16.9299423918022</c:v>
                </c:pt>
                <c:pt idx="2">
                  <c:v>8.4626334085091095</c:v>
                </c:pt>
                <c:pt idx="3">
                  <c:v>4.2286260833265796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F-7A46-8F4E-3CE63267FDA3}"/>
            </c:ext>
          </c:extLst>
        </c:ser>
        <c:ser>
          <c:idx val="2"/>
          <c:order val="2"/>
          <c:tx>
            <c:strRef>
              <c:f>multistepcsv!$D$2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multistepcsv!$D$3:$D$6</c:f>
              <c:numCache>
                <c:formatCode>General</c:formatCode>
                <c:ptCount val="4"/>
                <c:pt idx="0">
                  <c:v>42.081119354870701</c:v>
                </c:pt>
                <c:pt idx="1">
                  <c:v>16.834076987405201</c:v>
                </c:pt>
                <c:pt idx="2">
                  <c:v>8.4170068764225192</c:v>
                </c:pt>
                <c:pt idx="3">
                  <c:v>4.2086177857950604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F-7A46-8F4E-3CE63267FDA3}"/>
            </c:ext>
          </c:extLst>
        </c:ser>
        <c:ser>
          <c:idx val="3"/>
          <c:order val="3"/>
          <c:tx>
            <c:strRef>
              <c:f>multistepcsv!$E$2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multistepcsv!$E$3:$E$6</c:f>
              <c:numCache>
                <c:formatCode>General</c:formatCode>
                <c:ptCount val="4"/>
                <c:pt idx="0">
                  <c:v>2.3718779443197699</c:v>
                </c:pt>
                <c:pt idx="1">
                  <c:v>0.93625357209592797</c:v>
                </c:pt>
                <c:pt idx="2">
                  <c:v>0.47528700147195801</c:v>
                </c:pt>
                <c:pt idx="3">
                  <c:v>0.40970665830399999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F-7A46-8F4E-3CE63267FDA3}"/>
            </c:ext>
          </c:extLst>
        </c:ser>
        <c:ser>
          <c:idx val="4"/>
          <c:order val="4"/>
          <c:tx>
            <c:strRef>
              <c:f>multistepcsv!$F$2</c:f>
              <c:strCache>
                <c:ptCount val="1"/>
                <c:pt idx="0">
                  <c:v>normnomsg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multistepcsv!$F$3:$F$6</c:f>
              <c:numCache>
                <c:formatCode>General</c:formatCode>
                <c:ptCount val="4"/>
                <c:pt idx="0">
                  <c:v>78.423204975847099</c:v>
                </c:pt>
                <c:pt idx="1">
                  <c:v>31.4021799575372</c:v>
                </c:pt>
                <c:pt idx="2">
                  <c:v>15.519944177808499</c:v>
                </c:pt>
                <c:pt idx="3">
                  <c:v>7.8846462497368304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4F-7A46-8F4E-3CE63267FDA3}"/>
            </c:ext>
          </c:extLst>
        </c:ser>
        <c:ser>
          <c:idx val="5"/>
          <c:order val="5"/>
          <c:tx>
            <c:strRef>
              <c:f>multistepcsv!$G$2</c:f>
              <c:strCache>
                <c:ptCount val="1"/>
                <c:pt idx="0">
                  <c:v>aggnomsg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multistepcsv!$G$3:$G$6</c:f>
              <c:numCache>
                <c:formatCode>General</c:formatCode>
                <c:ptCount val="4"/>
                <c:pt idx="0">
                  <c:v>42.950840063932297</c:v>
                </c:pt>
                <c:pt idx="1">
                  <c:v>17.105115324145899</c:v>
                </c:pt>
                <c:pt idx="2">
                  <c:v>8.5060558398650095</c:v>
                </c:pt>
                <c:pt idx="3">
                  <c:v>4.2829747727324898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4F-7A46-8F4E-3CE63267FDA3}"/>
            </c:ext>
          </c:extLst>
        </c:ser>
        <c:ser>
          <c:idx val="6"/>
          <c:order val="6"/>
          <c:tx>
            <c:strRef>
              <c:f>multistepcsv!$H$2</c:f>
              <c:strCache>
                <c:ptCount val="1"/>
                <c:pt idx="0">
                  <c:v>multinomsg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multistepcsv!$H$3:$H$6</c:f>
              <c:numCache>
                <c:formatCode>General</c:formatCode>
                <c:ptCount val="4"/>
                <c:pt idx="0">
                  <c:v>42.3708458899061</c:v>
                </c:pt>
                <c:pt idx="1">
                  <c:v>16.9488365872527</c:v>
                </c:pt>
                <c:pt idx="2">
                  <c:v>8.3706594352584691</c:v>
                </c:pt>
                <c:pt idx="3">
                  <c:v>4.2635551621090801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4F-7A46-8F4E-3CE63267FDA3}"/>
            </c:ext>
          </c:extLst>
        </c:ser>
        <c:ser>
          <c:idx val="7"/>
          <c:order val="7"/>
          <c:tx>
            <c:strRef>
              <c:f>multistepcsv!$I$2</c:f>
              <c:strCache>
                <c:ptCount val="1"/>
                <c:pt idx="0">
                  <c:v>multiaggnomsg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multistepcsv!$I$3:$I$6</c:f>
              <c:numCache>
                <c:formatCode>General</c:formatCode>
                <c:ptCount val="4"/>
                <c:pt idx="0">
                  <c:v>3.62556158271981</c:v>
                </c:pt>
                <c:pt idx="1">
                  <c:v>1.4598348136960799</c:v>
                </c:pt>
                <c:pt idx="2">
                  <c:v>0.72995544371204601</c:v>
                </c:pt>
                <c:pt idx="3">
                  <c:v>0.413450552063999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4F-7A46-8F4E-3CE63267FDA3}"/>
            </c:ext>
          </c:extLst>
        </c:ser>
        <c:ser>
          <c:idx val="8"/>
          <c:order val="8"/>
          <c:tx>
            <c:strRef>
              <c:f>multistepcsv!$J$2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multistepcsv!$J$3:$J$6</c:f>
              <c:numCache>
                <c:formatCode>General</c:formatCode>
                <c:ptCount val="4"/>
                <c:pt idx="0">
                  <c:v>67.871311005215006</c:v>
                </c:pt>
                <c:pt idx="1">
                  <c:v>27.427534496331202</c:v>
                </c:pt>
                <c:pt idx="2">
                  <c:v>13.94640619955654</c:v>
                </c:pt>
                <c:pt idx="3">
                  <c:v>7.2058430997448202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4F-7A46-8F4E-3CE63267FDA3}"/>
            </c:ext>
          </c:extLst>
        </c:ser>
        <c:ser>
          <c:idx val="9"/>
          <c:order val="9"/>
          <c:tx>
            <c:strRef>
              <c:f>multistepcsv!$K$2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multistepcsv!$K$3:$K$6</c:f>
              <c:numCache>
                <c:formatCode>General</c:formatCode>
                <c:ptCount val="4"/>
                <c:pt idx="0">
                  <c:v>35.417862780391602</c:v>
                </c:pt>
                <c:pt idx="1">
                  <c:v>14.408342032143601</c:v>
                </c:pt>
                <c:pt idx="2">
                  <c:v>7.4035709833084002</c:v>
                </c:pt>
                <c:pt idx="3">
                  <c:v>3.9020145311461998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4F-7A46-8F4E-3CE63267FDA3}"/>
            </c:ext>
          </c:extLst>
        </c:ser>
        <c:ser>
          <c:idx val="10"/>
          <c:order val="10"/>
          <c:tx>
            <c:strRef>
              <c:f>multistepcsv!$L$2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multistepcsv!$L$3:$L$6</c:f>
              <c:numCache>
                <c:formatCode>General</c:formatCode>
                <c:ptCount val="4"/>
                <c:pt idx="0">
                  <c:v>6.94</c:v>
                </c:pt>
                <c:pt idx="1">
                  <c:v>2.9820000000000002</c:v>
                </c:pt>
                <c:pt idx="2">
                  <c:v>1.66</c:v>
                </c:pt>
                <c:pt idx="3">
                  <c:v>1.004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4F-7A46-8F4E-3CE63267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460464"/>
        <c:axId val="1699692448"/>
      </c:lineChart>
      <c:catAx>
        <c:axId val="16994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92448"/>
        <c:crosses val="autoZero"/>
        <c:auto val="1"/>
        <c:lblAlgn val="ctr"/>
        <c:lblOffset val="100"/>
        <c:noMultiLvlLbl val="0"/>
      </c:catAx>
      <c:valAx>
        <c:axId val="16996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multistepcsv!$B$10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multistepcsv!$B$11:$B$14</c:f>
              <c:numCache>
                <c:formatCode>General</c:formatCode>
                <c:ptCount val="4"/>
                <c:pt idx="0">
                  <c:v>17.230480354746501</c:v>
                </c:pt>
                <c:pt idx="1">
                  <c:v>7.6239276909771698</c:v>
                </c:pt>
                <c:pt idx="2">
                  <c:v>3.85786852087127</c:v>
                </c:pt>
                <c:pt idx="3">
                  <c:v>1.9358733958868399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8-0844-BA5C-038B9E1782C0}"/>
            </c:ext>
          </c:extLst>
        </c:ser>
        <c:ser>
          <c:idx val="1"/>
          <c:order val="1"/>
          <c:tx>
            <c:strRef>
              <c:f>multistepcsv!$C$10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multistepcsv!$C$11:$C$14</c:f>
              <c:numCache>
                <c:formatCode>General</c:formatCode>
                <c:ptCount val="4"/>
                <c:pt idx="0">
                  <c:v>14.656672117950199</c:v>
                </c:pt>
                <c:pt idx="1">
                  <c:v>5.8628079537392397</c:v>
                </c:pt>
                <c:pt idx="2">
                  <c:v>2.9326617531439001</c:v>
                </c:pt>
                <c:pt idx="3">
                  <c:v>1.6322496765714201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8-0844-BA5C-038B9E1782C0}"/>
            </c:ext>
          </c:extLst>
        </c:ser>
        <c:ser>
          <c:idx val="2"/>
          <c:order val="2"/>
          <c:tx>
            <c:strRef>
              <c:f>multistepcsv!$D$10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multistepcsv!$D$11:$D$14</c:f>
              <c:numCache>
                <c:formatCode>General</c:formatCode>
                <c:ptCount val="4"/>
                <c:pt idx="0">
                  <c:v>13.264060627198999</c:v>
                </c:pt>
                <c:pt idx="1">
                  <c:v>5.2915318630386503</c:v>
                </c:pt>
                <c:pt idx="2">
                  <c:v>2.6459416920677601</c:v>
                </c:pt>
                <c:pt idx="3">
                  <c:v>1.98889171158922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8-0844-BA5C-038B9E1782C0}"/>
            </c:ext>
          </c:extLst>
        </c:ser>
        <c:ser>
          <c:idx val="3"/>
          <c:order val="3"/>
          <c:tx>
            <c:strRef>
              <c:f>multistepcsv!$E$10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multistepcsv!$E$11:$E$14</c:f>
              <c:numCache>
                <c:formatCode>General</c:formatCode>
                <c:ptCount val="4"/>
                <c:pt idx="0">
                  <c:v>1.6193412255999899</c:v>
                </c:pt>
                <c:pt idx="1">
                  <c:v>1.6312863626971399</c:v>
                </c:pt>
                <c:pt idx="2">
                  <c:v>1.6319144014628499</c:v>
                </c:pt>
                <c:pt idx="3">
                  <c:v>1.6356794492342801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8-0844-BA5C-038B9E1782C0}"/>
            </c:ext>
          </c:extLst>
        </c:ser>
        <c:ser>
          <c:idx val="4"/>
          <c:order val="4"/>
          <c:tx>
            <c:strRef>
              <c:f>multistepcsv!$F$10</c:f>
              <c:strCache>
                <c:ptCount val="1"/>
                <c:pt idx="0">
                  <c:v>normnomsg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multistepcsv!$F$11:$F$14</c:f>
              <c:numCache>
                <c:formatCode>General</c:formatCode>
                <c:ptCount val="4"/>
                <c:pt idx="0">
                  <c:v>17.429907162977798</c:v>
                </c:pt>
                <c:pt idx="1">
                  <c:v>7.7331299602296601</c:v>
                </c:pt>
                <c:pt idx="2">
                  <c:v>3.8293055787884902</c:v>
                </c:pt>
                <c:pt idx="3">
                  <c:v>1.9374162315885499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8-0844-BA5C-038B9E1782C0}"/>
            </c:ext>
          </c:extLst>
        </c:ser>
        <c:ser>
          <c:idx val="5"/>
          <c:order val="5"/>
          <c:tx>
            <c:strRef>
              <c:f>multistepcsv!$G$10</c:f>
              <c:strCache>
                <c:ptCount val="1"/>
                <c:pt idx="0">
                  <c:v>aggnomsg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multistepcsv!$G$11:$G$14</c:f>
              <c:numCache>
                <c:formatCode>General</c:formatCode>
                <c:ptCount val="4"/>
                <c:pt idx="0">
                  <c:v>14.6751166802393</c:v>
                </c:pt>
                <c:pt idx="1">
                  <c:v>5.86942545682267</c:v>
                </c:pt>
                <c:pt idx="2">
                  <c:v>2.9360789073370399</c:v>
                </c:pt>
                <c:pt idx="3">
                  <c:v>1.6355271474742801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8-0844-BA5C-038B9E1782C0}"/>
            </c:ext>
          </c:extLst>
        </c:ser>
        <c:ser>
          <c:idx val="6"/>
          <c:order val="6"/>
          <c:tx>
            <c:strRef>
              <c:f>multistepcsv!$H$10</c:f>
              <c:strCache>
                <c:ptCount val="1"/>
                <c:pt idx="0">
                  <c:v>multinomsg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multistepcsv!$H$11:$H$14</c:f>
              <c:numCache>
                <c:formatCode>General</c:formatCode>
                <c:ptCount val="4"/>
                <c:pt idx="0">
                  <c:v>13.259459941944</c:v>
                </c:pt>
                <c:pt idx="1">
                  <c:v>5.30827057462737</c:v>
                </c:pt>
                <c:pt idx="2">
                  <c:v>2.6459583862849501</c:v>
                </c:pt>
                <c:pt idx="3">
                  <c:v>1.9675418992457001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8-0844-BA5C-038B9E1782C0}"/>
            </c:ext>
          </c:extLst>
        </c:ser>
        <c:ser>
          <c:idx val="7"/>
          <c:order val="7"/>
          <c:tx>
            <c:strRef>
              <c:f>multistepcsv!$I$10</c:f>
              <c:strCache>
                <c:ptCount val="1"/>
                <c:pt idx="0">
                  <c:v>multiaggnomsg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multistepcsv!$I$11:$I$14</c:f>
              <c:numCache>
                <c:formatCode>General</c:formatCode>
                <c:ptCount val="4"/>
                <c:pt idx="0">
                  <c:v>1.6230372580571399</c:v>
                </c:pt>
                <c:pt idx="1">
                  <c:v>1.63211063862857</c:v>
                </c:pt>
                <c:pt idx="2">
                  <c:v>1.6222576148114201</c:v>
                </c:pt>
                <c:pt idx="3">
                  <c:v>1.6357649272685699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8-0844-BA5C-038B9E1782C0}"/>
            </c:ext>
          </c:extLst>
        </c:ser>
        <c:ser>
          <c:idx val="8"/>
          <c:order val="8"/>
          <c:tx>
            <c:strRef>
              <c:f>multistepcsv!$J$10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multistepcsv!$J$11:$J$14</c:f>
              <c:numCache>
                <c:formatCode>General</c:formatCode>
                <c:ptCount val="4"/>
                <c:pt idx="0">
                  <c:v>2.05467713280084</c:v>
                </c:pt>
                <c:pt idx="1">
                  <c:v>1.7606008641831441</c:v>
                </c:pt>
                <c:pt idx="2">
                  <c:v>1.7588913532341779</c:v>
                </c:pt>
                <c:pt idx="3">
                  <c:v>1.7521147648000619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78-0844-BA5C-038B9E1782C0}"/>
            </c:ext>
          </c:extLst>
        </c:ser>
        <c:ser>
          <c:idx val="9"/>
          <c:order val="9"/>
          <c:tx>
            <c:strRef>
              <c:f>multistepcsv!$K$10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multistepcsv!$K$11:$K$14</c:f>
              <c:numCache>
                <c:formatCode>General</c:formatCode>
                <c:ptCount val="4"/>
                <c:pt idx="0">
                  <c:v>1.8454164059437339</c:v>
                </c:pt>
                <c:pt idx="1">
                  <c:v>1.6936329442743021</c:v>
                </c:pt>
                <c:pt idx="2">
                  <c:v>1.6971617166627939</c:v>
                </c:pt>
                <c:pt idx="3">
                  <c:v>1.689091159771426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78-0844-BA5C-038B9E1782C0}"/>
            </c:ext>
          </c:extLst>
        </c:ser>
        <c:ser>
          <c:idx val="10"/>
          <c:order val="10"/>
          <c:tx>
            <c:strRef>
              <c:f>multistepcsv!$L$10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multistepcsv!$A$11:$A$14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multistepcsv!$L$11:$L$14</c:f>
              <c:numCache>
                <c:formatCode>General</c:formatCode>
                <c:ptCount val="4"/>
                <c:pt idx="0">
                  <c:v>2.8660000000000001</c:v>
                </c:pt>
                <c:pt idx="1">
                  <c:v>1.6359999999999999</c:v>
                </c:pt>
                <c:pt idx="2">
                  <c:v>1.6379999999999999</c:v>
                </c:pt>
                <c:pt idx="3">
                  <c:v>1.6359999999999999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78-0844-BA5C-038B9E1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944064"/>
        <c:axId val="1697130432"/>
      </c:lineChart>
      <c:catAx>
        <c:axId val="16969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30432"/>
        <c:crosses val="autoZero"/>
        <c:auto val="1"/>
        <c:lblAlgn val="ctr"/>
        <c:lblOffset val="100"/>
        <c:noMultiLvlLbl val="0"/>
      </c:catAx>
      <c:valAx>
        <c:axId val="16971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resnet-101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multistepcsv!$B$18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multistepcsv!$B$19:$B$22</c:f>
              <c:numCache>
                <c:formatCode>General</c:formatCode>
                <c:ptCount val="4"/>
                <c:pt idx="0">
                  <c:v>12.523861324801</c:v>
                </c:pt>
                <c:pt idx="1">
                  <c:v>5.5343208718621897</c:v>
                </c:pt>
                <c:pt idx="2">
                  <c:v>3.0737751523655601</c:v>
                </c:pt>
                <c:pt idx="3">
                  <c:v>1.6797914415086299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5E4B-B20E-BFA818A5ED2C}"/>
            </c:ext>
          </c:extLst>
        </c:ser>
        <c:ser>
          <c:idx val="1"/>
          <c:order val="1"/>
          <c:tx>
            <c:strRef>
              <c:f>multistepcsv!$C$18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multistepcsv!$C$19:$C$22</c:f>
              <c:numCache>
                <c:formatCode>General</c:formatCode>
                <c:ptCount val="4"/>
                <c:pt idx="0">
                  <c:v>9.2107078756597893</c:v>
                </c:pt>
                <c:pt idx="1">
                  <c:v>3.76107763620616</c:v>
                </c:pt>
                <c:pt idx="2">
                  <c:v>1.9237598954059401</c:v>
                </c:pt>
                <c:pt idx="3">
                  <c:v>1.12129785120003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5E4B-B20E-BFA818A5ED2C}"/>
            </c:ext>
          </c:extLst>
        </c:ser>
        <c:ser>
          <c:idx val="2"/>
          <c:order val="2"/>
          <c:tx>
            <c:strRef>
              <c:f>multistepcsv!$D$18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multistepcsv!$D$19:$D$22</c:f>
              <c:numCache>
                <c:formatCode>General</c:formatCode>
                <c:ptCount val="4"/>
                <c:pt idx="0">
                  <c:v>9.1036013197716006</c:v>
                </c:pt>
                <c:pt idx="1">
                  <c:v>3.7948867152459802</c:v>
                </c:pt>
                <c:pt idx="2">
                  <c:v>2.0995453700570601</c:v>
                </c:pt>
                <c:pt idx="3">
                  <c:v>1.1758205011198199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F-5E4B-B20E-BFA818A5ED2C}"/>
            </c:ext>
          </c:extLst>
        </c:ser>
        <c:ser>
          <c:idx val="3"/>
          <c:order val="3"/>
          <c:tx>
            <c:strRef>
              <c:f>multistepcsv!$E$18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multistepcsv!$E$19:$E$22</c:f>
              <c:numCache>
                <c:formatCode>General</c:formatCode>
                <c:ptCount val="4"/>
                <c:pt idx="0">
                  <c:v>0.96160831451428597</c:v>
                </c:pt>
                <c:pt idx="1">
                  <c:v>0.937347342628572</c:v>
                </c:pt>
                <c:pt idx="2">
                  <c:v>0.942517016137143</c:v>
                </c:pt>
                <c:pt idx="3">
                  <c:v>0.96533459547428502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F-5E4B-B20E-BFA818A5ED2C}"/>
            </c:ext>
          </c:extLst>
        </c:ser>
        <c:ser>
          <c:idx val="4"/>
          <c:order val="4"/>
          <c:tx>
            <c:strRef>
              <c:f>multistepcsv!$F$18</c:f>
              <c:strCache>
                <c:ptCount val="1"/>
                <c:pt idx="0">
                  <c:v>normnomsg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multistepcsv!$F$19:$F$22</c:f>
              <c:numCache>
                <c:formatCode>General</c:formatCode>
                <c:ptCount val="4"/>
                <c:pt idx="0">
                  <c:v>12.460012245490599</c:v>
                </c:pt>
                <c:pt idx="1">
                  <c:v>5.7286155428557901</c:v>
                </c:pt>
                <c:pt idx="2">
                  <c:v>3.1701877924563999</c:v>
                </c:pt>
                <c:pt idx="3">
                  <c:v>1.6654162292111701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F-5E4B-B20E-BFA818A5ED2C}"/>
            </c:ext>
          </c:extLst>
        </c:ser>
        <c:ser>
          <c:idx val="5"/>
          <c:order val="5"/>
          <c:tx>
            <c:strRef>
              <c:f>multistepcsv!$G$18</c:f>
              <c:strCache>
                <c:ptCount val="1"/>
                <c:pt idx="0">
                  <c:v>aggnomsg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multistepcsv!$G$19:$G$22</c:f>
              <c:numCache>
                <c:formatCode>General</c:formatCode>
                <c:ptCount val="4"/>
                <c:pt idx="0">
                  <c:v>9.2594772571477399</c:v>
                </c:pt>
                <c:pt idx="1">
                  <c:v>3.75526163803459</c:v>
                </c:pt>
                <c:pt idx="2">
                  <c:v>1.9387348118858201</c:v>
                </c:pt>
                <c:pt idx="3">
                  <c:v>1.1380904383542501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1F-5E4B-B20E-BFA818A5ED2C}"/>
            </c:ext>
          </c:extLst>
        </c:ser>
        <c:ser>
          <c:idx val="6"/>
          <c:order val="6"/>
          <c:tx>
            <c:strRef>
              <c:f>multistepcsv!$H$18</c:f>
              <c:strCache>
                <c:ptCount val="1"/>
                <c:pt idx="0">
                  <c:v>multinomsg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multistepcsv!$H$19:$H$22</c:f>
              <c:numCache>
                <c:formatCode>General</c:formatCode>
                <c:ptCount val="4"/>
                <c:pt idx="0">
                  <c:v>9.1545019181711496</c:v>
                </c:pt>
                <c:pt idx="1">
                  <c:v>3.7740710065376102</c:v>
                </c:pt>
                <c:pt idx="2">
                  <c:v>2.0240238690743402</c:v>
                </c:pt>
                <c:pt idx="3">
                  <c:v>1.18012649398842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1F-5E4B-B20E-BFA818A5ED2C}"/>
            </c:ext>
          </c:extLst>
        </c:ser>
        <c:ser>
          <c:idx val="7"/>
          <c:order val="7"/>
          <c:tx>
            <c:strRef>
              <c:f>multistepcsv!$I$18</c:f>
              <c:strCache>
                <c:ptCount val="1"/>
                <c:pt idx="0">
                  <c:v>multiaggnomsg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multistepcsv!$I$19:$I$22</c:f>
              <c:numCache>
                <c:formatCode>General</c:formatCode>
                <c:ptCount val="4"/>
                <c:pt idx="0">
                  <c:v>0.96302004845714295</c:v>
                </c:pt>
                <c:pt idx="1">
                  <c:v>0.95768470381714299</c:v>
                </c:pt>
                <c:pt idx="2">
                  <c:v>0.95828821247999996</c:v>
                </c:pt>
                <c:pt idx="3">
                  <c:v>0.95459003702857104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1F-5E4B-B20E-BFA818A5ED2C}"/>
            </c:ext>
          </c:extLst>
        </c:ser>
        <c:ser>
          <c:idx val="8"/>
          <c:order val="8"/>
          <c:tx>
            <c:strRef>
              <c:f>multistepcsv!$J$18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multistepcsv!$J$19:$J$22</c:f>
              <c:numCache>
                <c:formatCode>General</c:formatCode>
                <c:ptCount val="4"/>
                <c:pt idx="0">
                  <c:v>1.6093294080009639</c:v>
                </c:pt>
                <c:pt idx="1">
                  <c:v>1.2350303290520821</c:v>
                </c:pt>
                <c:pt idx="2">
                  <c:v>1.219578924251302</c:v>
                </c:pt>
                <c:pt idx="3">
                  <c:v>1.230602548662854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1F-5E4B-B20E-BFA818A5ED2C}"/>
            </c:ext>
          </c:extLst>
        </c:ser>
        <c:ser>
          <c:idx val="9"/>
          <c:order val="9"/>
          <c:tx>
            <c:strRef>
              <c:f>multistepcsv!$K$18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multistepcsv!$K$19:$K$22</c:f>
              <c:numCache>
                <c:formatCode>General</c:formatCode>
                <c:ptCount val="4"/>
                <c:pt idx="0">
                  <c:v>1.2979565732578779</c:v>
                </c:pt>
                <c:pt idx="1">
                  <c:v>1.17417595574857</c:v>
                </c:pt>
                <c:pt idx="2">
                  <c:v>1.166115684571416</c:v>
                </c:pt>
                <c:pt idx="3">
                  <c:v>1.1532827128685681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1F-5E4B-B20E-BFA818A5ED2C}"/>
            </c:ext>
          </c:extLst>
        </c:ser>
        <c:ser>
          <c:idx val="10"/>
          <c:order val="10"/>
          <c:tx>
            <c:strRef>
              <c:f>multistepcsv!$L$18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multistepcsv!$A$19:$A$22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multistepcsv!$L$19:$L$22</c:f>
              <c:numCache>
                <c:formatCode>General</c:formatCode>
                <c:ptCount val="4"/>
                <c:pt idx="0">
                  <c:v>1.952</c:v>
                </c:pt>
                <c:pt idx="1">
                  <c:v>1.1140000000000001</c:v>
                </c:pt>
                <c:pt idx="2">
                  <c:v>1.1160000000000001</c:v>
                </c:pt>
                <c:pt idx="3">
                  <c:v>1.1160000000000001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1F-5E4B-B20E-BFA818A5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384672"/>
        <c:axId val="1695296016"/>
      </c:lineChart>
      <c:catAx>
        <c:axId val="16973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96016"/>
        <c:crosses val="autoZero"/>
        <c:auto val="1"/>
        <c:lblAlgn val="ctr"/>
        <c:lblOffset val="100"/>
        <c:noMultiLvlLbl val="0"/>
      </c:catAx>
      <c:valAx>
        <c:axId val="16952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inception-v3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multistepcsv!$B$26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multistepcsv!$B$27:$B$30</c:f>
              <c:numCache>
                <c:formatCode>General</c:formatCode>
                <c:ptCount val="4"/>
                <c:pt idx="0">
                  <c:v>7.2019352132600201</c:v>
                </c:pt>
                <c:pt idx="1">
                  <c:v>3.03188906075501</c:v>
                </c:pt>
                <c:pt idx="2">
                  <c:v>1.5020432954517799</c:v>
                </c:pt>
                <c:pt idx="3">
                  <c:v>1.1532926340571199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3-3249-9B51-2BD81483B8C6}"/>
            </c:ext>
          </c:extLst>
        </c:ser>
        <c:ser>
          <c:idx val="1"/>
          <c:order val="1"/>
          <c:tx>
            <c:strRef>
              <c:f>multistepcsv!$C$26</c:f>
              <c:strCache>
                <c:ptCount val="1"/>
                <c:pt idx="0">
                  <c:v>agg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multistepcsv!$C$27:$C$30</c:f>
              <c:numCache>
                <c:formatCode>General</c:formatCode>
                <c:ptCount val="4"/>
                <c:pt idx="0">
                  <c:v>5.2829408877749104</c:v>
                </c:pt>
                <c:pt idx="1">
                  <c:v>2.1078129952924098</c:v>
                </c:pt>
                <c:pt idx="2">
                  <c:v>1.0735750388116201</c:v>
                </c:pt>
                <c:pt idx="3">
                  <c:v>1.00650426770285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3-3249-9B51-2BD81483B8C6}"/>
            </c:ext>
          </c:extLst>
        </c:ser>
        <c:ser>
          <c:idx val="2"/>
          <c:order val="2"/>
          <c:tx>
            <c:strRef>
              <c:f>multistepcsv!$D$26</c:f>
              <c:strCache>
                <c:ptCount val="1"/>
                <c:pt idx="0">
                  <c:v>multicast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multistepcsv!$D$27:$D$30</c:f>
              <c:numCache>
                <c:formatCode>General</c:formatCode>
                <c:ptCount val="4"/>
                <c:pt idx="0">
                  <c:v>4.6966059542859</c:v>
                </c:pt>
                <c:pt idx="1">
                  <c:v>2.0195490280227602</c:v>
                </c:pt>
                <c:pt idx="2">
                  <c:v>1.17934305645705</c:v>
                </c:pt>
                <c:pt idx="3">
                  <c:v>1.11543478651424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3-3249-9B51-2BD81483B8C6}"/>
            </c:ext>
          </c:extLst>
        </c:ser>
        <c:ser>
          <c:idx val="3"/>
          <c:order val="3"/>
          <c:tx>
            <c:strRef>
              <c:f>multistepcsv!$E$26</c:f>
              <c:strCache>
                <c:ptCount val="1"/>
                <c:pt idx="0">
                  <c:v>multiagg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multistepcsv!$E$27:$E$30</c:f>
              <c:numCache>
                <c:formatCode>General</c:formatCode>
                <c:ptCount val="4"/>
                <c:pt idx="0">
                  <c:v>1.00203410102857</c:v>
                </c:pt>
                <c:pt idx="1">
                  <c:v>0.978568454217143</c:v>
                </c:pt>
                <c:pt idx="2">
                  <c:v>1.0071624086857101</c:v>
                </c:pt>
                <c:pt idx="3">
                  <c:v>1.0116040234514201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3-3249-9B51-2BD81483B8C6}"/>
            </c:ext>
          </c:extLst>
        </c:ser>
        <c:ser>
          <c:idx val="4"/>
          <c:order val="4"/>
          <c:tx>
            <c:strRef>
              <c:f>multistepcsv!$F$26</c:f>
              <c:strCache>
                <c:ptCount val="1"/>
                <c:pt idx="0">
                  <c:v>normnomsg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multistepcsv!$F$27:$F$30</c:f>
              <c:numCache>
                <c:formatCode>General</c:formatCode>
                <c:ptCount val="4"/>
                <c:pt idx="0">
                  <c:v>8.2882479126890498</c:v>
                </c:pt>
                <c:pt idx="1">
                  <c:v>3.0719573145607</c:v>
                </c:pt>
                <c:pt idx="2">
                  <c:v>1.47732996132574</c:v>
                </c:pt>
                <c:pt idx="3">
                  <c:v>1.13014488630848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3-3249-9B51-2BD81483B8C6}"/>
            </c:ext>
          </c:extLst>
        </c:ser>
        <c:ser>
          <c:idx val="5"/>
          <c:order val="5"/>
          <c:tx>
            <c:strRef>
              <c:f>multistepcsv!$G$26</c:f>
              <c:strCache>
                <c:ptCount val="1"/>
                <c:pt idx="0">
                  <c:v>aggnomsg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multistepcsv!$G$27:$G$30</c:f>
              <c:numCache>
                <c:formatCode>General</c:formatCode>
                <c:ptCount val="4"/>
                <c:pt idx="0">
                  <c:v>5.2828984443453599</c:v>
                </c:pt>
                <c:pt idx="1">
                  <c:v>2.09596941604691</c:v>
                </c:pt>
                <c:pt idx="2">
                  <c:v>1.06923007561183</c:v>
                </c:pt>
                <c:pt idx="3">
                  <c:v>1.02472069161142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3-3249-9B51-2BD81483B8C6}"/>
            </c:ext>
          </c:extLst>
        </c:ser>
        <c:ser>
          <c:idx val="6"/>
          <c:order val="6"/>
          <c:tx>
            <c:strRef>
              <c:f>multistepcsv!$H$26</c:f>
              <c:strCache>
                <c:ptCount val="1"/>
                <c:pt idx="0">
                  <c:v>multinomsg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multistepcsv!$H$27:$H$30</c:f>
              <c:numCache>
                <c:formatCode>General</c:formatCode>
                <c:ptCount val="4"/>
                <c:pt idx="0">
                  <c:v>4.6574365033144298</c:v>
                </c:pt>
                <c:pt idx="1">
                  <c:v>1.9925696316343</c:v>
                </c:pt>
                <c:pt idx="2">
                  <c:v>1.1811269365028401</c:v>
                </c:pt>
                <c:pt idx="3">
                  <c:v>1.12961380447992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3-3249-9B51-2BD81483B8C6}"/>
            </c:ext>
          </c:extLst>
        </c:ser>
        <c:ser>
          <c:idx val="7"/>
          <c:order val="7"/>
          <c:tx>
            <c:strRef>
              <c:f>multistepcsv!$I$26</c:f>
              <c:strCache>
                <c:ptCount val="1"/>
                <c:pt idx="0">
                  <c:v>multiaggnomsg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multistepcsv!$I$27:$I$30</c:f>
              <c:numCache>
                <c:formatCode>General</c:formatCode>
                <c:ptCount val="4"/>
                <c:pt idx="0">
                  <c:v>1.0072037851428499</c:v>
                </c:pt>
                <c:pt idx="1">
                  <c:v>1.01696856612571</c:v>
                </c:pt>
                <c:pt idx="2">
                  <c:v>1.01008651282285</c:v>
                </c:pt>
                <c:pt idx="3">
                  <c:v>0.99980320562285596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F3-3249-9B51-2BD81483B8C6}"/>
            </c:ext>
          </c:extLst>
        </c:ser>
        <c:ser>
          <c:idx val="8"/>
          <c:order val="8"/>
          <c:tx>
            <c:strRef>
              <c:f>multistepcsv!$J$26</c:f>
              <c:strCache>
                <c:ptCount val="1"/>
                <c:pt idx="0">
                  <c:v>horovod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multistepcsv!$J$27:$J$30</c:f>
              <c:numCache>
                <c:formatCode>General</c:formatCode>
                <c:ptCount val="4"/>
                <c:pt idx="0">
                  <c:v>1.4314960274292761</c:v>
                </c:pt>
                <c:pt idx="1">
                  <c:v>1.2355982902860341</c:v>
                </c:pt>
                <c:pt idx="2">
                  <c:v>1.199276964205664</c:v>
                </c:pt>
                <c:pt idx="3">
                  <c:v>1.2258563891199901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F3-3249-9B51-2BD81483B8C6}"/>
            </c:ext>
          </c:extLst>
        </c:ser>
        <c:ser>
          <c:idx val="9"/>
          <c:order val="9"/>
          <c:tx>
            <c:strRef>
              <c:f>multistepcsv!$K$26</c:f>
              <c:strCache>
                <c:ptCount val="1"/>
                <c:pt idx="0">
                  <c:v>horocast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multistepcsv!$K$27:$K$30</c:f>
              <c:numCache>
                <c:formatCode>General</c:formatCode>
                <c:ptCount val="4"/>
                <c:pt idx="0">
                  <c:v>1.164410848914738</c:v>
                </c:pt>
                <c:pt idx="1">
                  <c:v>1.16115281078857</c:v>
                </c:pt>
                <c:pt idx="2">
                  <c:v>1.1739989653942819</c:v>
                </c:pt>
                <c:pt idx="3">
                  <c:v>1.1628204205714321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F3-3249-9B51-2BD81483B8C6}"/>
            </c:ext>
          </c:extLst>
        </c:ser>
        <c:ser>
          <c:idx val="10"/>
          <c:order val="10"/>
          <c:tx>
            <c:strRef>
              <c:f>multistepcsv!$L$26</c:f>
              <c:strCache>
                <c:ptCount val="1"/>
                <c:pt idx="0">
                  <c:v>butterfly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multistepcsv!$A$27:$A$30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multistepcsv!$L$27:$L$30</c:f>
              <c:numCache>
                <c:formatCode>General</c:formatCode>
                <c:ptCount val="4"/>
                <c:pt idx="0">
                  <c:v>1.1299999999999999</c:v>
                </c:pt>
                <c:pt idx="1">
                  <c:v>1.1180000000000001</c:v>
                </c:pt>
                <c:pt idx="2">
                  <c:v>1.1160000000000001</c:v>
                </c:pt>
                <c:pt idx="3">
                  <c:v>1.1160000000000001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F3-3249-9B51-2BD81483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427152"/>
        <c:axId val="1696350320"/>
      </c:lineChart>
      <c:catAx>
        <c:axId val="17304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50320"/>
        <c:crosses val="autoZero"/>
        <c:auto val="1"/>
        <c:lblAlgn val="ctr"/>
        <c:lblOffset val="100"/>
        <c:noMultiLvlLbl val="0"/>
      </c:catAx>
      <c:valAx>
        <c:axId val="16963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4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260350</xdr:colOff>
      <xdr:row>0</xdr:row>
      <xdr:rowOff>101600</xdr:rowOff>
    </xdr:from>
    <xdr:to>
      <xdr:col>17</xdr:col>
      <xdr:colOff>704850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3C23F-567B-F243-B834-5F0C3002A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4</xdr:row>
      <xdr:rowOff>50800</xdr:rowOff>
    </xdr:from>
    <xdr:to>
      <xdr:col>21</xdr:col>
      <xdr:colOff>615950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7FDC86-A4C6-B243-AB06-4EA95DA82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577850</xdr:colOff>
      <xdr:row>15</xdr:row>
      <xdr:rowOff>88900</xdr:rowOff>
    </xdr:from>
    <xdr:to>
      <xdr:col>18</xdr:col>
      <xdr:colOff>196850</xdr:colOff>
      <xdr:row>28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C77BD-C3D6-2B40-9F3A-FC9BDAC3E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311150</xdr:colOff>
      <xdr:row>24</xdr:row>
      <xdr:rowOff>101600</xdr:rowOff>
    </xdr:from>
    <xdr:to>
      <xdr:col>21</xdr:col>
      <xdr:colOff>755650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2190E-2735-DF49-83F2-3646E8B07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C32" sqref="C32:I39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B2" t="s">
        <v>1</v>
      </c>
      <c r="C2" t="s">
        <v>2</v>
      </c>
      <c r="D2" t="s">
        <v>3</v>
      </c>
      <c r="E2" t="s">
        <v>4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12" x14ac:dyDescent="0.2">
      <c r="A3">
        <v>10</v>
      </c>
      <c r="B3">
        <v>42.245204839620101</v>
      </c>
      <c r="C3">
        <v>42.284377912900098</v>
      </c>
      <c r="D3">
        <v>42.081119354870701</v>
      </c>
      <c r="E3">
        <v>2.3718779443197699</v>
      </c>
      <c r="F3">
        <v>78.423204975847099</v>
      </c>
      <c r="G3">
        <v>42.950840063932297</v>
      </c>
      <c r="H3">
        <v>42.3708458899061</v>
      </c>
      <c r="I3">
        <v>3.62556158271981</v>
      </c>
      <c r="J3">
        <v>67.871311005215006</v>
      </c>
      <c r="K3">
        <v>35.417862780391602</v>
      </c>
      <c r="L3">
        <v>6.94</v>
      </c>
    </row>
    <row r="4" spans="1:12" x14ac:dyDescent="0.2">
      <c r="A4">
        <v>25</v>
      </c>
      <c r="B4">
        <v>16.921271344378599</v>
      </c>
      <c r="C4">
        <v>16.9299423918022</v>
      </c>
      <c r="D4">
        <v>16.834076987405201</v>
      </c>
      <c r="E4">
        <v>0.93625357209592797</v>
      </c>
      <c r="F4">
        <v>31.4021799575372</v>
      </c>
      <c r="G4">
        <v>17.105115324145899</v>
      </c>
      <c r="H4">
        <v>16.9488365872527</v>
      </c>
      <c r="I4">
        <v>1.4598348136960799</v>
      </c>
      <c r="J4">
        <v>27.427534496331202</v>
      </c>
      <c r="K4">
        <v>14.408342032143601</v>
      </c>
      <c r="L4">
        <v>2.9820000000000002</v>
      </c>
    </row>
    <row r="5" spans="1:12" x14ac:dyDescent="0.2">
      <c r="A5">
        <v>50</v>
      </c>
      <c r="B5">
        <v>8.4889217020133394</v>
      </c>
      <c r="C5">
        <v>8.4626334085091095</v>
      </c>
      <c r="D5">
        <v>8.4170068764225192</v>
      </c>
      <c r="E5">
        <v>0.47528700147195801</v>
      </c>
      <c r="F5">
        <v>15.519944177808499</v>
      </c>
      <c r="G5">
        <v>8.5060558398650095</v>
      </c>
      <c r="H5">
        <v>8.3706594352584691</v>
      </c>
      <c r="I5">
        <v>0.72995544371204601</v>
      </c>
      <c r="J5">
        <v>13.94640619955654</v>
      </c>
      <c r="K5">
        <v>7.4035709833084002</v>
      </c>
      <c r="L5">
        <v>1.66</v>
      </c>
    </row>
    <row r="6" spans="1:12" x14ac:dyDescent="0.2">
      <c r="A6">
        <v>100</v>
      </c>
      <c r="B6">
        <v>4.2661596871665104</v>
      </c>
      <c r="C6">
        <v>4.2286260833265796</v>
      </c>
      <c r="D6">
        <v>4.2086177857950604</v>
      </c>
      <c r="E6">
        <v>0.40970665830399999</v>
      </c>
      <c r="F6">
        <v>7.8846462497368304</v>
      </c>
      <c r="G6">
        <v>4.2829747727324898</v>
      </c>
      <c r="H6">
        <v>4.2635551621090801</v>
      </c>
      <c r="I6">
        <v>0.413450552063999</v>
      </c>
      <c r="J6">
        <v>7.2058430997448202</v>
      </c>
      <c r="K6">
        <v>3.9020145311461998</v>
      </c>
      <c r="L6">
        <v>1.004</v>
      </c>
    </row>
    <row r="9" spans="1:12" x14ac:dyDescent="0.2">
      <c r="A9" t="s">
        <v>5</v>
      </c>
    </row>
    <row r="10" spans="1:12" x14ac:dyDescent="0.2">
      <c r="B10" t="s">
        <v>1</v>
      </c>
      <c r="C10" t="s">
        <v>2</v>
      </c>
      <c r="D10" t="s">
        <v>3</v>
      </c>
      <c r="E10" t="s">
        <v>4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14</v>
      </c>
    </row>
    <row r="11" spans="1:12" x14ac:dyDescent="0.2">
      <c r="A11">
        <v>10</v>
      </c>
      <c r="B11">
        <v>17.230480354746501</v>
      </c>
      <c r="C11">
        <v>14.656672117950199</v>
      </c>
      <c r="D11">
        <v>13.264060627198999</v>
      </c>
      <c r="E11">
        <v>1.6193412255999899</v>
      </c>
      <c r="F11">
        <v>17.429907162977798</v>
      </c>
      <c r="G11">
        <v>14.6751166802393</v>
      </c>
      <c r="H11">
        <v>13.259459941944</v>
      </c>
      <c r="I11">
        <v>1.6230372580571399</v>
      </c>
      <c r="J11">
        <v>2.05467713280084</v>
      </c>
      <c r="K11">
        <v>1.8454164059437339</v>
      </c>
      <c r="L11">
        <v>2.8660000000000001</v>
      </c>
    </row>
    <row r="12" spans="1:12" x14ac:dyDescent="0.2">
      <c r="A12">
        <v>25</v>
      </c>
      <c r="B12">
        <v>7.6239276909771698</v>
      </c>
      <c r="C12">
        <v>5.8628079537392397</v>
      </c>
      <c r="D12">
        <v>5.2915318630386503</v>
      </c>
      <c r="E12">
        <v>1.6312863626971399</v>
      </c>
      <c r="F12">
        <v>7.7331299602296601</v>
      </c>
      <c r="G12">
        <v>5.86942545682267</v>
      </c>
      <c r="H12">
        <v>5.30827057462737</v>
      </c>
      <c r="I12">
        <v>1.63211063862857</v>
      </c>
      <c r="J12">
        <v>1.7606008641831441</v>
      </c>
      <c r="K12">
        <v>1.6936329442743021</v>
      </c>
      <c r="L12">
        <v>1.6359999999999999</v>
      </c>
    </row>
    <row r="13" spans="1:12" x14ac:dyDescent="0.2">
      <c r="A13">
        <v>50</v>
      </c>
      <c r="B13">
        <v>3.85786852087127</v>
      </c>
      <c r="C13">
        <v>2.9326617531439001</v>
      </c>
      <c r="D13">
        <v>2.6459416920677601</v>
      </c>
      <c r="E13">
        <v>1.6319144014628499</v>
      </c>
      <c r="F13">
        <v>3.8293055787884902</v>
      </c>
      <c r="G13">
        <v>2.9360789073370399</v>
      </c>
      <c r="H13">
        <v>2.6459583862849501</v>
      </c>
      <c r="I13">
        <v>1.6222576148114201</v>
      </c>
      <c r="J13">
        <v>1.7588913532341779</v>
      </c>
      <c r="K13">
        <v>1.6971617166627939</v>
      </c>
      <c r="L13">
        <v>1.6379999999999999</v>
      </c>
    </row>
    <row r="14" spans="1:12" x14ac:dyDescent="0.2">
      <c r="A14">
        <v>100</v>
      </c>
      <c r="B14">
        <v>1.9358733958868399</v>
      </c>
      <c r="C14">
        <v>1.6322496765714201</v>
      </c>
      <c r="D14">
        <v>1.98889171158922</v>
      </c>
      <c r="E14">
        <v>1.6356794492342801</v>
      </c>
      <c r="F14">
        <v>1.9374162315885499</v>
      </c>
      <c r="G14">
        <v>1.6355271474742801</v>
      </c>
      <c r="H14">
        <v>1.9675418992457001</v>
      </c>
      <c r="I14">
        <v>1.6357649272685699</v>
      </c>
      <c r="J14">
        <v>1.7521147648000619</v>
      </c>
      <c r="K14">
        <v>1.689091159771426</v>
      </c>
      <c r="L14">
        <v>1.6359999999999999</v>
      </c>
    </row>
    <row r="17" spans="1:12" x14ac:dyDescent="0.2">
      <c r="A17" t="s">
        <v>6</v>
      </c>
    </row>
    <row r="18" spans="1:12" x14ac:dyDescent="0.2">
      <c r="B18" t="s">
        <v>1</v>
      </c>
      <c r="C18" t="s">
        <v>2</v>
      </c>
      <c r="D18" t="s">
        <v>3</v>
      </c>
      <c r="E18" t="s">
        <v>4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</row>
    <row r="19" spans="1:12" x14ac:dyDescent="0.2">
      <c r="A19">
        <v>10</v>
      </c>
      <c r="B19">
        <v>12.523861324801</v>
      </c>
      <c r="C19">
        <v>9.2107078756597893</v>
      </c>
      <c r="D19">
        <v>9.1036013197716006</v>
      </c>
      <c r="E19">
        <v>0.96160831451428597</v>
      </c>
      <c r="F19">
        <v>12.460012245490599</v>
      </c>
      <c r="G19">
        <v>9.2594772571477399</v>
      </c>
      <c r="H19">
        <v>9.1545019181711496</v>
      </c>
      <c r="I19">
        <v>0.96302004845714295</v>
      </c>
      <c r="J19">
        <v>1.6093294080009639</v>
      </c>
      <c r="K19">
        <v>1.2979565732578779</v>
      </c>
      <c r="L19">
        <v>1.952</v>
      </c>
    </row>
    <row r="20" spans="1:12" x14ac:dyDescent="0.2">
      <c r="A20">
        <v>25</v>
      </c>
      <c r="B20">
        <v>5.5343208718621897</v>
      </c>
      <c r="C20">
        <v>3.76107763620616</v>
      </c>
      <c r="D20">
        <v>3.7948867152459802</v>
      </c>
      <c r="E20">
        <v>0.937347342628572</v>
      </c>
      <c r="F20">
        <v>5.7286155428557901</v>
      </c>
      <c r="G20">
        <v>3.75526163803459</v>
      </c>
      <c r="H20">
        <v>3.7740710065376102</v>
      </c>
      <c r="I20">
        <v>0.95768470381714299</v>
      </c>
      <c r="J20">
        <v>1.2350303290520821</v>
      </c>
      <c r="K20">
        <v>1.17417595574857</v>
      </c>
      <c r="L20">
        <v>1.1140000000000001</v>
      </c>
    </row>
    <row r="21" spans="1:12" x14ac:dyDescent="0.2">
      <c r="A21">
        <v>50</v>
      </c>
      <c r="B21">
        <v>3.0737751523655601</v>
      </c>
      <c r="C21">
        <v>1.9237598954059401</v>
      </c>
      <c r="D21">
        <v>2.0995453700570601</v>
      </c>
      <c r="E21">
        <v>0.942517016137143</v>
      </c>
      <c r="F21">
        <v>3.1701877924563999</v>
      </c>
      <c r="G21">
        <v>1.9387348118858201</v>
      </c>
      <c r="H21">
        <v>2.0240238690743402</v>
      </c>
      <c r="I21">
        <v>0.95828821247999996</v>
      </c>
      <c r="J21">
        <v>1.219578924251302</v>
      </c>
      <c r="K21">
        <v>1.166115684571416</v>
      </c>
      <c r="L21">
        <v>1.1160000000000001</v>
      </c>
    </row>
    <row r="22" spans="1:12" x14ac:dyDescent="0.2">
      <c r="A22">
        <v>100</v>
      </c>
      <c r="B22">
        <v>1.6797914415086299</v>
      </c>
      <c r="C22">
        <v>1.12129785120003</v>
      </c>
      <c r="D22">
        <v>1.1758205011198199</v>
      </c>
      <c r="E22">
        <v>0.96533459547428502</v>
      </c>
      <c r="F22">
        <v>1.6654162292111701</v>
      </c>
      <c r="G22">
        <v>1.1380904383542501</v>
      </c>
      <c r="H22">
        <v>1.18012649398842</v>
      </c>
      <c r="I22">
        <v>0.95459003702857104</v>
      </c>
      <c r="J22">
        <v>1.230602548662854</v>
      </c>
      <c r="K22">
        <v>1.1532827128685681</v>
      </c>
      <c r="L22">
        <v>1.1160000000000001</v>
      </c>
    </row>
    <row r="25" spans="1:12" x14ac:dyDescent="0.2">
      <c r="A25" t="s">
        <v>7</v>
      </c>
    </row>
    <row r="26" spans="1:12" x14ac:dyDescent="0.2">
      <c r="B26" t="s">
        <v>1</v>
      </c>
      <c r="C26" t="s">
        <v>2</v>
      </c>
      <c r="D26" t="s">
        <v>3</v>
      </c>
      <c r="E26" t="s">
        <v>4</v>
      </c>
      <c r="F26" t="s">
        <v>8</v>
      </c>
      <c r="G26" t="s">
        <v>9</v>
      </c>
      <c r="H26" t="s">
        <v>10</v>
      </c>
      <c r="I26" t="s">
        <v>11</v>
      </c>
      <c r="J26" t="s">
        <v>12</v>
      </c>
      <c r="K26" t="s">
        <v>13</v>
      </c>
      <c r="L26" t="s">
        <v>14</v>
      </c>
    </row>
    <row r="27" spans="1:12" x14ac:dyDescent="0.2">
      <c r="A27">
        <v>10</v>
      </c>
      <c r="B27">
        <v>7.2019352132600201</v>
      </c>
      <c r="C27">
        <v>5.2829408877749104</v>
      </c>
      <c r="D27">
        <v>4.6966059542859</v>
      </c>
      <c r="E27">
        <v>1.00203410102857</v>
      </c>
      <c r="F27">
        <v>8.2882479126890498</v>
      </c>
      <c r="G27">
        <v>5.2828984443453599</v>
      </c>
      <c r="H27">
        <v>4.6574365033144298</v>
      </c>
      <c r="I27">
        <v>1.0072037851428499</v>
      </c>
      <c r="J27">
        <v>1.4314960274292761</v>
      </c>
      <c r="K27">
        <v>1.164410848914738</v>
      </c>
      <c r="L27">
        <v>1.1299999999999999</v>
      </c>
    </row>
    <row r="28" spans="1:12" x14ac:dyDescent="0.2">
      <c r="A28">
        <v>25</v>
      </c>
      <c r="B28">
        <v>3.03188906075501</v>
      </c>
      <c r="C28">
        <v>2.1078129952924098</v>
      </c>
      <c r="D28">
        <v>2.0195490280227602</v>
      </c>
      <c r="E28">
        <v>0.978568454217143</v>
      </c>
      <c r="F28">
        <v>3.0719573145607</v>
      </c>
      <c r="G28">
        <v>2.09596941604691</v>
      </c>
      <c r="H28">
        <v>1.9925696316343</v>
      </c>
      <c r="I28">
        <v>1.01696856612571</v>
      </c>
      <c r="J28">
        <v>1.2355982902860341</v>
      </c>
      <c r="K28">
        <v>1.16115281078857</v>
      </c>
      <c r="L28">
        <v>1.1180000000000001</v>
      </c>
    </row>
    <row r="29" spans="1:12" x14ac:dyDescent="0.2">
      <c r="A29">
        <v>50</v>
      </c>
      <c r="B29">
        <v>1.5020432954517799</v>
      </c>
      <c r="C29">
        <v>1.0735750388116201</v>
      </c>
      <c r="D29">
        <v>1.17934305645705</v>
      </c>
      <c r="E29">
        <v>1.0071624086857101</v>
      </c>
      <c r="F29">
        <v>1.47732996132574</v>
      </c>
      <c r="G29">
        <v>1.06923007561183</v>
      </c>
      <c r="H29">
        <v>1.1811269365028401</v>
      </c>
      <c r="I29">
        <v>1.01008651282285</v>
      </c>
      <c r="J29">
        <v>1.199276964205664</v>
      </c>
      <c r="K29">
        <v>1.1739989653942819</v>
      </c>
      <c r="L29">
        <v>1.1160000000000001</v>
      </c>
    </row>
    <row r="30" spans="1:12" x14ac:dyDescent="0.2">
      <c r="A30">
        <v>100</v>
      </c>
      <c r="B30">
        <v>1.1532926340571199</v>
      </c>
      <c r="C30">
        <v>1.00650426770285</v>
      </c>
      <c r="D30">
        <v>1.11543478651424</v>
      </c>
      <c r="E30">
        <v>1.0116040234514201</v>
      </c>
      <c r="F30">
        <v>1.13014488630848</v>
      </c>
      <c r="G30">
        <v>1.02472069161142</v>
      </c>
      <c r="H30">
        <v>1.12961380447992</v>
      </c>
      <c r="I30">
        <v>0.99980320562285596</v>
      </c>
      <c r="J30">
        <v>1.2258563891199901</v>
      </c>
      <c r="K30">
        <v>1.1628204205714321</v>
      </c>
      <c r="L30">
        <v>1.1160000000000001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multistepcsv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 Bottini</dc:creator>
  <cp:lastModifiedBy>Domenic Bottini</cp:lastModifiedBy>
  <dcterms:created xsi:type="dcterms:W3CDTF">2018-09-15T23:59:48Z</dcterms:created>
  <dcterms:modified xsi:type="dcterms:W3CDTF">2018-09-15T23:59:50Z</dcterms:modified>
</cp:coreProperties>
</file>