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13_ncr:1_{339A1393-83CB-334F-A0D1-04DDE6602947}" xr6:coauthVersionLast="36" xr6:coauthVersionMax="36" xr10:uidLastSave="{00000000-0000-0000-0000-000000000000}"/>
  <bookViews>
    <workbookView xWindow="780" yWindow="960" windowWidth="27640" windowHeight="15740" xr2:uid="{3F42251A-3853-CC43-A4D7-21FAF5DB4D6D}"/>
  </bookViews>
  <sheets>
    <sheet name="Sheet2" sheetId="2" r:id="rId1"/>
  </sheets>
  <definedNames>
    <definedName name="maxparamsize" localSheetId="0">Sheet2!$A$1:$I$32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48D6A-CD78-5A46-84E4-6F40628FD7DA}" name="maxparamsize1" type="6" refreshedVersion="6" background="1" saveData="1">
    <textPr codePage="10000" sourceFile="/Users/domenicbottini/PycharmProjects/networkml/distributed-tensorflow-simulator/dom_results/maxparamsiz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<sst xmlns="http://schemas.openxmlformats.org/spreadsheetml/2006/main" count="36" uniqueCount="12">
  <si>
    <t>vgg16</t>
  </si>
  <si>
    <t>default no-striping</t>
  </si>
  <si>
    <t>agg no-striping</t>
  </si>
  <si>
    <t>default</t>
  </si>
  <si>
    <t>agg</t>
  </si>
  <si>
    <t>multicast</t>
  </si>
  <si>
    <t>multiagg</t>
  </si>
  <si>
    <t>resnet-200</t>
  </si>
  <si>
    <t>resnet-101</t>
  </si>
  <si>
    <t>inception-v3</t>
  </si>
  <si>
    <t>multicast no-striping</t>
  </si>
  <si>
    <t>multiagg no-striping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</si>
</sst>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default no-striping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21.7011252364881</c:v>
                </c:pt>
                <c:pt idx="1">
                  <c:v>8.6810741032923708</c:v>
                </c:pt>
                <c:pt idx="2">
                  <c:v>4.3783208318702904</c:v>
                </c:pt>
                <c:pt idx="3">
                  <c:v>2.9755605458779102</c:v>
                </c:pt>
                <c:pt idx="4">
                  <c:v>2.2741804224631399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9344-8D36-7C97C77B481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agg no-striping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22.243308045448401</c:v>
                </c:pt>
                <c:pt idx="1">
                  <c:v>8.8972279869401998</c:v>
                </c:pt>
                <c:pt idx="2">
                  <c:v>4.4865973806061996</c:v>
                </c:pt>
                <c:pt idx="3">
                  <c:v>3.0468785954139799</c:v>
                </c:pt>
                <c:pt idx="4">
                  <c:v>2.3276188824950999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8-9344-8D36-7C97C77B481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multicast no-striping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21.699869308168001</c:v>
                </c:pt>
                <c:pt idx="1">
                  <c:v>8.6799968447962303</c:v>
                </c:pt>
                <c:pt idx="2">
                  <c:v>4.3772909772780801</c:v>
                </c:pt>
                <c:pt idx="3">
                  <c:v>2.9745441153714101</c:v>
                </c:pt>
                <c:pt idx="4">
                  <c:v>2.2731639628789702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8-9344-8D36-7C97C77B481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multiagg no-striping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1.9030005216000501</c:v>
                </c:pt>
                <c:pt idx="1">
                  <c:v>0.76134001433601095</c:v>
                </c:pt>
                <c:pt idx="2">
                  <c:v>0.42000348761600897</c:v>
                </c:pt>
                <c:pt idx="3">
                  <c:v>0.33634724411732603</c:v>
                </c:pt>
                <c:pt idx="4">
                  <c:v>0.29452095737600897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8-9344-8D36-7C97C77B481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Sheet2!$F$3:$F$7</c:f>
              <c:numCache>
                <c:formatCode>General</c:formatCode>
                <c:ptCount val="5"/>
                <c:pt idx="0">
                  <c:v>42.081261689591102</c:v>
                </c:pt>
                <c:pt idx="1">
                  <c:v>16.832571884277499</c:v>
                </c:pt>
                <c:pt idx="2">
                  <c:v>8.4163085832907498</c:v>
                </c:pt>
                <c:pt idx="3">
                  <c:v>5.6108821178060202</c:v>
                </c:pt>
                <c:pt idx="4">
                  <c:v>4.2081752969573696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8-9344-8D36-7C97C77B481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Sheet2!$G$3:$G$7</c:f>
              <c:numCache>
                <c:formatCode>General</c:formatCode>
                <c:ptCount val="5"/>
                <c:pt idx="0">
                  <c:v>22.285259431688399</c:v>
                </c:pt>
                <c:pt idx="1">
                  <c:v>8.9057315386841207</c:v>
                </c:pt>
                <c:pt idx="2">
                  <c:v>4.4590251569900499</c:v>
                </c:pt>
                <c:pt idx="3">
                  <c:v>2.9678013663580201</c:v>
                </c:pt>
                <c:pt idx="4">
                  <c:v>2.22960199814302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8-9344-8D36-7C97C77B481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Sheet2!$H$3:$H$7</c:f>
              <c:numCache>
                <c:formatCode>General</c:formatCode>
                <c:ptCount val="5"/>
                <c:pt idx="0">
                  <c:v>21.699913931527998</c:v>
                </c:pt>
                <c:pt idx="1">
                  <c:v>8.6800274833882298</c:v>
                </c:pt>
                <c:pt idx="2">
                  <c:v>4.3772865163500798</c:v>
                </c:pt>
                <c:pt idx="3">
                  <c:v>2.9745375136434098</c:v>
                </c:pt>
                <c:pt idx="4">
                  <c:v>2.2731659547509699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8-9344-8D36-7C97C77B481B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1.9135307161600501</c:v>
                </c:pt>
                <c:pt idx="1">
                  <c:v>0.76543523788801104</c:v>
                </c:pt>
                <c:pt idx="2">
                  <c:v>0.41805489280000901</c:v>
                </c:pt>
                <c:pt idx="3">
                  <c:v>0.33511760008532598</c:v>
                </c:pt>
                <c:pt idx="4">
                  <c:v>0.293647446400009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8-9344-8D36-7C97C77B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3151"/>
        <c:axId val="43924479"/>
      </c:lineChart>
      <c:catAx>
        <c:axId val="4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79"/>
        <c:crosses val="autoZero"/>
        <c:auto val="1"/>
        <c:lblAlgn val="ctr"/>
        <c:lblOffset val="100"/>
        <c:noMultiLvlLbl val="0"/>
      </c:catAx>
      <c:valAx>
        <c:axId val="4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default no-striping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Sheet2!$B$11:$B$15</c:f>
              <c:numCache>
                <c:formatCode>General</c:formatCode>
                <c:ptCount val="5"/>
                <c:pt idx="0">
                  <c:v>7.7943597353153997</c:v>
                </c:pt>
                <c:pt idx="1">
                  <c:v>3.5487393344012301</c:v>
                </c:pt>
                <c:pt idx="2">
                  <c:v>2.1438922147662902</c:v>
                </c:pt>
                <c:pt idx="3">
                  <c:v>1.6927339859506101</c:v>
                </c:pt>
                <c:pt idx="4">
                  <c:v>1.4593802334631301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6347-822F-FE2E46699054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agg no-striping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Sheet2!$C$11:$C$15</c:f>
              <c:numCache>
                <c:formatCode>General</c:formatCode>
                <c:ptCount val="5"/>
                <c:pt idx="0">
                  <c:v>7.82321690742969</c:v>
                </c:pt>
                <c:pt idx="1">
                  <c:v>3.5416763993612199</c:v>
                </c:pt>
                <c:pt idx="2">
                  <c:v>2.13216093028631</c:v>
                </c:pt>
                <c:pt idx="3">
                  <c:v>1.65461949129154</c:v>
                </c:pt>
                <c:pt idx="4">
                  <c:v>1.45544315387456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9-6347-822F-FE2E46699054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multicast no-striping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Sheet2!$D$11:$D$15</c:f>
              <c:numCache>
                <c:formatCode>General</c:formatCode>
                <c:ptCount val="5"/>
                <c:pt idx="0">
                  <c:v>6.9731293001138104</c:v>
                </c:pt>
                <c:pt idx="1">
                  <c:v>3.0004004185598898</c:v>
                </c:pt>
                <c:pt idx="2">
                  <c:v>1.68195870281138</c:v>
                </c:pt>
                <c:pt idx="3">
                  <c:v>1.2401937559776</c:v>
                </c:pt>
                <c:pt idx="4">
                  <c:v>1.01968167561138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9-6347-822F-FE2E46699054}"/>
            </c:ext>
          </c:extLst>
        </c:ser>
        <c:ser>
          <c:idx val="3"/>
          <c:order val="3"/>
          <c:tx>
            <c:strRef>
              <c:f>Sheet2!$E$10</c:f>
              <c:strCache>
                <c:ptCount val="1"/>
                <c:pt idx="0">
                  <c:v>multiagg no-striping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Sheet2!$E$11:$E$15</c:f>
              <c:numCache>
                <c:formatCode>General</c:formatCode>
                <c:ptCount val="5"/>
                <c:pt idx="0">
                  <c:v>0.84872388342857097</c:v>
                </c:pt>
                <c:pt idx="1">
                  <c:v>0.82851352996571404</c:v>
                </c:pt>
                <c:pt idx="2">
                  <c:v>0.82463391369142802</c:v>
                </c:pt>
                <c:pt idx="3">
                  <c:v>0.81605499007999904</c:v>
                </c:pt>
                <c:pt idx="4">
                  <c:v>0.81976553119999995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9-6347-822F-FE2E46699054}"/>
            </c:ext>
          </c:extLst>
        </c:ser>
        <c:ser>
          <c:idx val="4"/>
          <c:order val="4"/>
          <c:tx>
            <c:strRef>
              <c:f>Sheet2!$F$10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Sheet2!$F$11:$F$15</c:f>
              <c:numCache>
                <c:formatCode>General</c:formatCode>
                <c:ptCount val="5"/>
                <c:pt idx="0">
                  <c:v>13.877461289602399</c:v>
                </c:pt>
                <c:pt idx="1">
                  <c:v>5.5640004386744204</c:v>
                </c:pt>
                <c:pt idx="2">
                  <c:v>2.77679879424007</c:v>
                </c:pt>
                <c:pt idx="3">
                  <c:v>1.85403149037713</c:v>
                </c:pt>
                <c:pt idx="4">
                  <c:v>1.38867358432003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9-6347-822F-FE2E46699054}"/>
            </c:ext>
          </c:extLst>
        </c:ser>
        <c:ser>
          <c:idx val="5"/>
          <c:order val="5"/>
          <c:tx>
            <c:strRef>
              <c:f>Sheet2!$G$10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Sheet2!$G$11:$G$15</c:f>
              <c:numCache>
                <c:formatCode>General</c:formatCode>
                <c:ptCount val="5"/>
                <c:pt idx="0">
                  <c:v>7.7762866912006698</c:v>
                </c:pt>
                <c:pt idx="1">
                  <c:v>3.3799913636582102</c:v>
                </c:pt>
                <c:pt idx="2">
                  <c:v>1.9226647878405301</c:v>
                </c:pt>
                <c:pt idx="3">
                  <c:v>1.43498155891827</c:v>
                </c:pt>
                <c:pt idx="4">
                  <c:v>1.19313852297169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9-6347-822F-FE2E46699054}"/>
            </c:ext>
          </c:extLst>
        </c:ser>
        <c:ser>
          <c:idx val="6"/>
          <c:order val="6"/>
          <c:tx>
            <c:strRef>
              <c:f>Sheet2!$H$10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Sheet2!$H$11:$H$15</c:f>
              <c:numCache>
                <c:formatCode>General</c:formatCode>
                <c:ptCount val="5"/>
                <c:pt idx="0">
                  <c:v>6.9891978089138096</c:v>
                </c:pt>
                <c:pt idx="1">
                  <c:v>3.0011297857827399</c:v>
                </c:pt>
                <c:pt idx="2">
                  <c:v>1.67718708873138</c:v>
                </c:pt>
                <c:pt idx="3">
                  <c:v>1.2365766323204599</c:v>
                </c:pt>
                <c:pt idx="4">
                  <c:v>1.01745556758852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79-6347-822F-FE2E46699054}"/>
            </c:ext>
          </c:extLst>
        </c:ser>
        <c:ser>
          <c:idx val="7"/>
          <c:order val="7"/>
          <c:tx>
            <c:strRef>
              <c:f>Sheet2!$I$10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Sheet2!$A$11:$A$15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Sheet2!$I$11:$I$15</c:f>
              <c:numCache>
                <c:formatCode>General</c:formatCode>
                <c:ptCount val="5"/>
                <c:pt idx="0">
                  <c:v>0.83758099702857103</c:v>
                </c:pt>
                <c:pt idx="1">
                  <c:v>0.83065642221714198</c:v>
                </c:pt>
                <c:pt idx="2">
                  <c:v>0.81434819940571401</c:v>
                </c:pt>
                <c:pt idx="3">
                  <c:v>0.82262642255238005</c:v>
                </c:pt>
                <c:pt idx="4">
                  <c:v>0.82062267113142795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79-6347-822F-FE2E4669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3887"/>
        <c:axId val="1962390560"/>
      </c:lineChart>
      <c:catAx>
        <c:axId val="1366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90560"/>
        <c:crosses val="autoZero"/>
        <c:auto val="1"/>
        <c:lblAlgn val="ctr"/>
        <c:lblOffset val="100"/>
        <c:noMultiLvlLbl val="0"/>
      </c:catAx>
      <c:valAx>
        <c:axId val="19623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default no-striping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Sheet2!$B$19:$B$23</c:f>
              <c:numCache>
                <c:formatCode>General</c:formatCode>
                <c:ptCount val="5"/>
                <c:pt idx="0">
                  <c:v>4.9391208914281099</c:v>
                </c:pt>
                <c:pt idx="1">
                  <c:v>2.1852177440917999</c:v>
                </c:pt>
                <c:pt idx="2">
                  <c:v>1.3174120081373499</c:v>
                </c:pt>
                <c:pt idx="3">
                  <c:v>1.05705878015997</c:v>
                </c:pt>
                <c:pt idx="4">
                  <c:v>0.94015675940580301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3F49-8492-D623A8556C95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agg no-striping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Sheet2!$C$19:$C$23</c:f>
              <c:numCache>
                <c:formatCode>General</c:formatCode>
                <c:ptCount val="5"/>
                <c:pt idx="0">
                  <c:v>4.9791040516565399</c:v>
                </c:pt>
                <c:pt idx="1">
                  <c:v>2.2147840279775601</c:v>
                </c:pt>
                <c:pt idx="2">
                  <c:v>1.3079655565716299</c:v>
                </c:pt>
                <c:pt idx="3">
                  <c:v>1.08821952329139</c:v>
                </c:pt>
                <c:pt idx="4">
                  <c:v>0.85369917801152095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3F49-8492-D623A8556C95}"/>
            </c:ext>
          </c:extLst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multicast no-striping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Sheet2!$D$19:$D$23</c:f>
              <c:numCache>
                <c:formatCode>General</c:formatCode>
                <c:ptCount val="5"/>
                <c:pt idx="0">
                  <c:v>4.8372223515424304</c:v>
                </c:pt>
                <c:pt idx="1">
                  <c:v>2.0388409049601801</c:v>
                </c:pt>
                <c:pt idx="2">
                  <c:v>1.1093968892344099</c:v>
                </c:pt>
                <c:pt idx="3">
                  <c:v>0.79874067029335905</c:v>
                </c:pt>
                <c:pt idx="4">
                  <c:v>0.64262431977148704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8-3F49-8492-D623A8556C95}"/>
            </c:ext>
          </c:extLst>
        </c:ser>
        <c:ser>
          <c:idx val="3"/>
          <c:order val="3"/>
          <c:tx>
            <c:strRef>
              <c:f>Sheet2!$E$18</c:f>
              <c:strCache>
                <c:ptCount val="1"/>
                <c:pt idx="0">
                  <c:v>multiagg no-striping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Sheet2!$E$19:$E$23</c:f>
              <c:numCache>
                <c:formatCode>General</c:formatCode>
                <c:ptCount val="5"/>
                <c:pt idx="0">
                  <c:v>0.63459998628571401</c:v>
                </c:pt>
                <c:pt idx="1">
                  <c:v>0.56947745115428505</c:v>
                </c:pt>
                <c:pt idx="2">
                  <c:v>0.57947300543999902</c:v>
                </c:pt>
                <c:pt idx="3">
                  <c:v>0.54018580924952297</c:v>
                </c:pt>
                <c:pt idx="4">
                  <c:v>0.564042219931428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F8-3F49-8492-D623A8556C95}"/>
            </c:ext>
          </c:extLst>
        </c:ser>
        <c:ser>
          <c:idx val="4"/>
          <c:order val="4"/>
          <c:tx>
            <c:strRef>
              <c:f>Sheet2!$F$18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Sheet2!$F$19:$F$23</c:f>
              <c:numCache>
                <c:formatCode>General</c:formatCode>
                <c:ptCount val="5"/>
                <c:pt idx="0">
                  <c:v>9.1242921686852601</c:v>
                </c:pt>
                <c:pt idx="1">
                  <c:v>3.64862833828662</c:v>
                </c:pt>
                <c:pt idx="2">
                  <c:v>1.8239411683661599</c:v>
                </c:pt>
                <c:pt idx="3">
                  <c:v>1.2357556913979499</c:v>
                </c:pt>
                <c:pt idx="4">
                  <c:v>0.97066794080013596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F8-3F49-8492-D623A8556C95}"/>
            </c:ext>
          </c:extLst>
        </c:ser>
        <c:ser>
          <c:idx val="5"/>
          <c:order val="5"/>
          <c:tx>
            <c:strRef>
              <c:f>Sheet2!$G$18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Sheet2!$G$19:$G$23</c:f>
              <c:numCache>
                <c:formatCode>General</c:formatCode>
                <c:ptCount val="5"/>
                <c:pt idx="0">
                  <c:v>4.9076798079993198</c:v>
                </c:pt>
                <c:pt idx="1">
                  <c:v>2.20621022500633</c:v>
                </c:pt>
                <c:pt idx="2">
                  <c:v>1.2931965401603001</c:v>
                </c:pt>
                <c:pt idx="3">
                  <c:v>1.00643557705136</c:v>
                </c:pt>
                <c:pt idx="4">
                  <c:v>0.89320543780577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F8-3F49-8492-D623A8556C95}"/>
            </c:ext>
          </c:extLst>
        </c:ser>
        <c:ser>
          <c:idx val="6"/>
          <c:order val="6"/>
          <c:tx>
            <c:strRef>
              <c:f>Sheet2!$H$18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Sheet2!$H$19:$H$23</c:f>
              <c:numCache>
                <c:formatCode>General</c:formatCode>
                <c:ptCount val="5"/>
                <c:pt idx="0">
                  <c:v>4.8410803995424203</c:v>
                </c:pt>
                <c:pt idx="1">
                  <c:v>2.0421426505144602</c:v>
                </c:pt>
                <c:pt idx="2">
                  <c:v>1.1102082878172601</c:v>
                </c:pt>
                <c:pt idx="3">
                  <c:v>0.79865170346669201</c:v>
                </c:pt>
                <c:pt idx="4">
                  <c:v>0.64324010683434396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F8-3F49-8492-D623A8556C95}"/>
            </c:ext>
          </c:extLst>
        </c:ser>
        <c:ser>
          <c:idx val="7"/>
          <c:order val="7"/>
          <c:tx>
            <c:strRef>
              <c:f>Sheet2!$I$18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Sheet2!$A$19:$A$23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Sheet2!$I$19:$I$23</c:f>
              <c:numCache>
                <c:formatCode>General</c:formatCode>
                <c:ptCount val="5"/>
                <c:pt idx="0">
                  <c:v>0.66306217005714196</c:v>
                </c:pt>
                <c:pt idx="1">
                  <c:v>0.60076316543999997</c:v>
                </c:pt>
                <c:pt idx="2">
                  <c:v>0.57861586843428503</c:v>
                </c:pt>
                <c:pt idx="3">
                  <c:v>0.54090009496380898</c:v>
                </c:pt>
                <c:pt idx="4">
                  <c:v>0.561185077074285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F8-3F49-8492-D623A855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5519"/>
        <c:axId val="15036111"/>
      </c:lineChart>
      <c:catAx>
        <c:axId val="6715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11"/>
        <c:crosses val="autoZero"/>
        <c:auto val="1"/>
        <c:lblAlgn val="ctr"/>
        <c:lblOffset val="100"/>
        <c:noMultiLvlLbl val="0"/>
      </c:catAx>
      <c:valAx>
        <c:axId val="15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default no-striping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Sheet2!$B$27:$B$31</c:f>
              <c:numCache>
                <c:formatCode>General</c:formatCode>
                <c:ptCount val="5"/>
                <c:pt idx="0">
                  <c:v>3.10273292799994</c:v>
                </c:pt>
                <c:pt idx="1">
                  <c:v>1.5180760162743001</c:v>
                </c:pt>
                <c:pt idx="2">
                  <c:v>1.0107834336914301</c:v>
                </c:pt>
                <c:pt idx="3">
                  <c:v>0.84102360636951101</c:v>
                </c:pt>
                <c:pt idx="4">
                  <c:v>0.77757128374857398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9-174C-8025-AFAF9EFF8397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agg no-striping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Sheet2!$C$27:$C$31</c:f>
              <c:numCache>
                <c:formatCode>General</c:formatCode>
                <c:ptCount val="5"/>
                <c:pt idx="0">
                  <c:v>3.0764472137142298</c:v>
                </c:pt>
                <c:pt idx="1">
                  <c:v>1.54276802230859</c:v>
                </c:pt>
                <c:pt idx="2">
                  <c:v>1.02963041709714</c:v>
                </c:pt>
                <c:pt idx="3">
                  <c:v>0.84714047055236397</c:v>
                </c:pt>
                <c:pt idx="4">
                  <c:v>0.75938484763428704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9-174C-8025-AFAF9EFF8397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multicast no-striping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Sheet2!$D$27:$D$31</c:f>
              <c:numCache>
                <c:formatCode>General</c:formatCode>
                <c:ptCount val="5"/>
                <c:pt idx="0">
                  <c:v>2.5343654381715002</c:v>
                </c:pt>
                <c:pt idx="1">
                  <c:v>1.1289318871771199</c:v>
                </c:pt>
                <c:pt idx="2">
                  <c:v>0.64948252278858198</c:v>
                </c:pt>
                <c:pt idx="3">
                  <c:v>0.56003362090666597</c:v>
                </c:pt>
                <c:pt idx="4">
                  <c:v>0.56053525517714198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9-174C-8025-AFAF9EFF8397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multiagg no-striping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Sheet2!$E$27:$E$31</c:f>
              <c:numCache>
                <c:formatCode>General</c:formatCode>
                <c:ptCount val="5"/>
                <c:pt idx="0">
                  <c:v>0.59670486262857103</c:v>
                </c:pt>
                <c:pt idx="1">
                  <c:v>0.57816308790857096</c:v>
                </c:pt>
                <c:pt idx="2">
                  <c:v>0.55674440109714196</c:v>
                </c:pt>
                <c:pt idx="3">
                  <c:v>0.56131912454095201</c:v>
                </c:pt>
                <c:pt idx="4">
                  <c:v>0.56239220054857098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9-174C-8025-AFAF9EFF8397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Sheet2!$F$27:$F$31</c:f>
              <c:numCache>
                <c:formatCode>General</c:formatCode>
                <c:ptCount val="5"/>
                <c:pt idx="0">
                  <c:v>4.70885473737144</c:v>
                </c:pt>
                <c:pt idx="1">
                  <c:v>1.8846214451199499</c:v>
                </c:pt>
                <c:pt idx="2">
                  <c:v>0.94564045147428</c:v>
                </c:pt>
                <c:pt idx="3">
                  <c:v>0.76511178947047798</c:v>
                </c:pt>
                <c:pt idx="4">
                  <c:v>0.70946559748571103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9-174C-8025-AFAF9EFF8397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Sheet2!$G$27:$G$31</c:f>
              <c:numCache>
                <c:formatCode>General</c:formatCode>
                <c:ptCount val="5"/>
                <c:pt idx="0">
                  <c:v>2.9934479963427001</c:v>
                </c:pt>
                <c:pt idx="1">
                  <c:v>1.40525086939424</c:v>
                </c:pt>
                <c:pt idx="2">
                  <c:v>0.89165198335997997</c:v>
                </c:pt>
                <c:pt idx="3">
                  <c:v>0.75882628583619205</c:v>
                </c:pt>
                <c:pt idx="4">
                  <c:v>0.70587947739428203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9-174C-8025-AFAF9EFF8397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Sheet2!$H$27:$H$31</c:f>
              <c:numCache>
                <c:formatCode>General</c:formatCode>
                <c:ptCount val="5"/>
                <c:pt idx="0">
                  <c:v>2.5224239597714999</c:v>
                </c:pt>
                <c:pt idx="1">
                  <c:v>1.11288528182855</c:v>
                </c:pt>
                <c:pt idx="2">
                  <c:v>0.64494000868572399</c:v>
                </c:pt>
                <c:pt idx="3">
                  <c:v>0.56174806460952298</c:v>
                </c:pt>
                <c:pt idx="4">
                  <c:v>0.56296386610285698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9-174C-8025-AFAF9EFF8397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Sheet2!$A$27:$A$31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Sheet2!$I$27:$I$31</c:f>
              <c:numCache>
                <c:formatCode>General</c:formatCode>
                <c:ptCount val="5"/>
                <c:pt idx="0">
                  <c:v>0.60727629120000004</c:v>
                </c:pt>
                <c:pt idx="1">
                  <c:v>0.57530594505142796</c:v>
                </c:pt>
                <c:pt idx="2">
                  <c:v>0.56145868681142796</c:v>
                </c:pt>
                <c:pt idx="3">
                  <c:v>0.55974769596952301</c:v>
                </c:pt>
                <c:pt idx="4">
                  <c:v>0.56339220054857098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19-174C-8025-AFAF9EFF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29999"/>
        <c:axId val="67662559"/>
      </c:lineChart>
      <c:catAx>
        <c:axId val="499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2559"/>
        <c:crosses val="autoZero"/>
        <c:auto val="1"/>
        <c:lblAlgn val="ctr"/>
        <c:lblOffset val="100"/>
        <c:noMultiLvlLbl val="0"/>
      </c:catAx>
      <c:valAx>
        <c:axId val="676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450645</xdr:colOff>
      <xdr:row>1</xdr:row>
      <xdr:rowOff>161003</xdr:rowOff>
    </xdr:from>
    <xdr:to>
      <xdr:col>16</xdr:col>
      <xdr:colOff>75791</xdr:colOff>
      <xdr:row>15</xdr:row>
      <xdr:rowOff>57764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F3DDF-9D26-034D-B1C1-F54F52E5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448597</xdr:colOff>
      <xdr:row>34</xdr:row>
      <xdr:rowOff>819</xdr:rowOff>
    </xdr:from>
    <xdr:to>
      <xdr:col>4</xdr:col>
      <xdr:colOff>493662</xdr:colOff>
      <xdr:row>47</xdr:row>
      <xdr:rowOff>81116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CA505-D8D3-3F46-A36D-06B6E478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1247469</xdr:colOff>
      <xdr:row>33</xdr:row>
      <xdr:rowOff>185175</xdr:rowOff>
    </xdr:from>
    <xdr:to>
      <xdr:col>9</xdr:col>
      <xdr:colOff>759952</xdr:colOff>
      <xdr:row>47</xdr:row>
      <xdr:rowOff>60633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3BDB9-3C12-E94B-B7B8-5469AED0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469081</xdr:colOff>
      <xdr:row>18</xdr:row>
      <xdr:rowOff>819</xdr:rowOff>
    </xdr:from>
    <xdr:to>
      <xdr:col>16</xdr:col>
      <xdr:colOff>124952</xdr:colOff>
      <xdr:row>31</xdr:row>
      <xdr:rowOff>81116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490E1-0108-C04A-B799-B2C2E3E7E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xparamsize" connectionId="1" xr16:uid="{B8282830-CC2C-1F42-9F66-07211CE1A8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660F-2981-E642-8C06-FF224FADEC0C}">
  <dimension ref="A1:I31"/>
  <sheetViews>
    <sheetView tabSelected="1" zoomScale="62" workbookViewId="0">
      <selection activeCell="R19" sqref="R19"/>
    </sheetView>
  </sheetViews>
  <sheetFormatPr baseColWidth="10" defaultRowHeight="16"/>
  <cols>
    <col min="1" max="1" width="11.1640625" bestFit="1" customWidth="1"/>
    <col min="2" max="2" width="16.5" bestFit="1" customWidth="1"/>
    <col min="3" max="3" width="13.5" bestFit="1" customWidth="1"/>
    <col min="4" max="4" width="18.33203125" bestFit="1" customWidth="1"/>
    <col min="5" max="5" width="18" bestFit="1" customWidth="1"/>
    <col min="6" max="9" width="12.1640625" bestFit="1" customWidth="1"/>
  </cols>
  <sheetData>
    <row r="1" spans="1:9">
      <c r="A1" t="s">
        <v>0</v>
      </c>
    </row>
    <row r="2" spans="1:9">
      <c r="B2" t="s">
        <v>1</v>
      </c>
      <c r="C2" t="s">
        <v>2</v>
      </c>
      <c r="D2" t="s">
        <v>10</v>
      </c>
      <c r="E2" t="s">
        <v>11</v>
      </c>
      <c r="F2" t="s">
        <v>3</v>
      </c>
      <c r="G2" t="s">
        <v>4</v>
      </c>
      <c r="H2" t="s">
        <v>5</v>
      </c>
      <c r="I2" t="s">
        <v>6</v>
      </c>
    </row>
    <row r="3" spans="1:9">
      <c r="A3">
        <v>10</v>
      </c>
      <c r="B3">
        <v>21.7011252364881</v>
      </c>
      <c r="C3">
        <v>22.243308045448401</v>
      </c>
      <c r="D3">
        <v>21.699869308168001</v>
      </c>
      <c r="E3">
        <v>1.9030005216000501</v>
      </c>
      <c r="F3">
        <v>42.081261689591102</v>
      </c>
      <c r="G3">
        <v>22.285259431688399</v>
      </c>
      <c r="H3">
        <v>21.699913931527998</v>
      </c>
      <c r="I3">
        <v>1.9135307161600501</v>
      </c>
    </row>
    <row r="4" spans="1:9">
      <c r="A4">
        <v>25</v>
      </c>
      <c r="B4">
        <v>8.6810741032923708</v>
      </c>
      <c r="C4">
        <v>8.8972279869401998</v>
      </c>
      <c r="D4">
        <v>8.6799968447962303</v>
      </c>
      <c r="E4">
        <v>0.76134001433601095</v>
      </c>
      <c r="F4">
        <v>16.832571884277499</v>
      </c>
      <c r="G4">
        <v>8.9057315386841207</v>
      </c>
      <c r="H4">
        <v>8.6800274833882298</v>
      </c>
      <c r="I4">
        <v>0.76543523788801104</v>
      </c>
    </row>
    <row r="5" spans="1:9">
      <c r="A5">
        <v>50</v>
      </c>
      <c r="B5">
        <v>4.3783208318702904</v>
      </c>
      <c r="C5">
        <v>4.4865973806061996</v>
      </c>
      <c r="D5">
        <v>4.3772909772780801</v>
      </c>
      <c r="E5">
        <v>0.42000348761600897</v>
      </c>
      <c r="F5">
        <v>8.4163085832907498</v>
      </c>
      <c r="G5">
        <v>4.4590251569900499</v>
      </c>
      <c r="H5">
        <v>4.3772865163500798</v>
      </c>
      <c r="I5">
        <v>0.41805489280000901</v>
      </c>
    </row>
    <row r="6" spans="1:9">
      <c r="A6">
        <v>75</v>
      </c>
      <c r="B6">
        <v>2.9755605458779102</v>
      </c>
      <c r="C6">
        <v>3.0468785954139799</v>
      </c>
      <c r="D6">
        <v>2.9745441153714101</v>
      </c>
      <c r="E6">
        <v>0.33634724411732603</v>
      </c>
      <c r="F6">
        <v>5.6108821178060202</v>
      </c>
      <c r="G6">
        <v>2.9678013663580201</v>
      </c>
      <c r="H6">
        <v>2.9745375136434098</v>
      </c>
      <c r="I6">
        <v>0.33511760008532598</v>
      </c>
    </row>
    <row r="7" spans="1:9">
      <c r="A7">
        <v>100</v>
      </c>
      <c r="B7">
        <v>2.2741804224631399</v>
      </c>
      <c r="C7">
        <v>2.3276188824950999</v>
      </c>
      <c r="D7">
        <v>2.2731639628789702</v>
      </c>
      <c r="E7">
        <v>0.29452095737600897</v>
      </c>
      <c r="F7">
        <v>4.2081752969573696</v>
      </c>
      <c r="G7">
        <v>2.22960199814302</v>
      </c>
      <c r="H7">
        <v>2.2731659547509699</v>
      </c>
      <c r="I7">
        <v>0.293647446400009</v>
      </c>
    </row>
    <row r="9" spans="1:9">
      <c r="A9" t="s">
        <v>7</v>
      </c>
    </row>
    <row r="10" spans="1:9">
      <c r="B10" t="s">
        <v>1</v>
      </c>
      <c r="C10" t="s">
        <v>2</v>
      </c>
      <c r="D10" t="s">
        <v>10</v>
      </c>
      <c r="E10" t="s">
        <v>11</v>
      </c>
      <c r="F10" t="s">
        <v>3</v>
      </c>
      <c r="G10" t="s">
        <v>4</v>
      </c>
      <c r="H10" t="s">
        <v>5</v>
      </c>
      <c r="I10" t="s">
        <v>6</v>
      </c>
    </row>
    <row r="11" spans="1:9">
      <c r="A11">
        <v>10</v>
      </c>
      <c r="B11">
        <v>7.7943597353153997</v>
      </c>
      <c r="C11">
        <v>7.82321690742969</v>
      </c>
      <c r="D11">
        <v>6.9731293001138104</v>
      </c>
      <c r="E11">
        <v>0.84872388342857097</v>
      </c>
      <c r="F11">
        <v>13.877461289602399</v>
      </c>
      <c r="G11">
        <v>7.7762866912006698</v>
      </c>
      <c r="H11">
        <v>6.9891978089138096</v>
      </c>
      <c r="I11">
        <v>0.83758099702857103</v>
      </c>
    </row>
    <row r="12" spans="1:9">
      <c r="A12">
        <v>25</v>
      </c>
      <c r="B12">
        <v>3.5487393344012301</v>
      </c>
      <c r="C12">
        <v>3.5416763993612199</v>
      </c>
      <c r="D12">
        <v>3.0004004185598898</v>
      </c>
      <c r="E12">
        <v>0.82851352996571404</v>
      </c>
      <c r="F12">
        <v>5.5640004386744204</v>
      </c>
      <c r="G12">
        <v>3.3799913636582102</v>
      </c>
      <c r="H12">
        <v>3.0011297857827399</v>
      </c>
      <c r="I12">
        <v>0.83065642221714198</v>
      </c>
    </row>
    <row r="13" spans="1:9">
      <c r="A13">
        <v>50</v>
      </c>
      <c r="B13">
        <v>2.1438922147662902</v>
      </c>
      <c r="C13">
        <v>2.13216093028631</v>
      </c>
      <c r="D13">
        <v>1.68195870281138</v>
      </c>
      <c r="E13">
        <v>0.82463391369142802</v>
      </c>
      <c r="F13">
        <v>2.77679879424007</v>
      </c>
      <c r="G13">
        <v>1.9226647878405301</v>
      </c>
      <c r="H13">
        <v>1.67718708873138</v>
      </c>
      <c r="I13">
        <v>0.81434819940571401</v>
      </c>
    </row>
    <row r="14" spans="1:9">
      <c r="A14">
        <v>75</v>
      </c>
      <c r="B14">
        <v>1.6927339859506101</v>
      </c>
      <c r="C14">
        <v>1.65461949129154</v>
      </c>
      <c r="D14">
        <v>1.2401937559776</v>
      </c>
      <c r="E14">
        <v>0.81605499007999904</v>
      </c>
      <c r="F14">
        <v>1.85403149037713</v>
      </c>
      <c r="G14">
        <v>1.43498155891827</v>
      </c>
      <c r="H14">
        <v>1.2365766323204599</v>
      </c>
      <c r="I14">
        <v>0.82262642255238005</v>
      </c>
    </row>
    <row r="15" spans="1:9">
      <c r="A15">
        <v>100</v>
      </c>
      <c r="B15">
        <v>1.4593802334631301</v>
      </c>
      <c r="C15">
        <v>1.45544315387456</v>
      </c>
      <c r="D15">
        <v>1.01968167561138</v>
      </c>
      <c r="E15">
        <v>0.81976553119999995</v>
      </c>
      <c r="F15">
        <v>1.38867358432003</v>
      </c>
      <c r="G15">
        <v>1.19313852297169</v>
      </c>
      <c r="H15">
        <v>1.01745556758852</v>
      </c>
      <c r="I15">
        <v>0.82062267113142795</v>
      </c>
    </row>
    <row r="17" spans="1:9">
      <c r="A17" t="s">
        <v>8</v>
      </c>
    </row>
    <row r="18" spans="1:9">
      <c r="B18" t="s">
        <v>1</v>
      </c>
      <c r="C18" t="s">
        <v>2</v>
      </c>
      <c r="D18" t="s">
        <v>10</v>
      </c>
      <c r="E18" t="s">
        <v>11</v>
      </c>
      <c r="F18" t="s">
        <v>3</v>
      </c>
      <c r="G18" t="s">
        <v>4</v>
      </c>
      <c r="H18" t="s">
        <v>5</v>
      </c>
      <c r="I18" t="s">
        <v>6</v>
      </c>
    </row>
    <row r="19" spans="1:9">
      <c r="A19">
        <v>10</v>
      </c>
      <c r="B19">
        <v>4.9391208914281099</v>
      </c>
      <c r="C19">
        <v>4.9791040516565399</v>
      </c>
      <c r="D19">
        <v>4.8372223515424304</v>
      </c>
      <c r="E19">
        <v>0.63459998628571401</v>
      </c>
      <c r="F19">
        <v>9.1242921686852601</v>
      </c>
      <c r="G19">
        <v>4.9076798079993198</v>
      </c>
      <c r="H19">
        <v>4.8410803995424203</v>
      </c>
      <c r="I19">
        <v>0.66306217005714196</v>
      </c>
    </row>
    <row r="20" spans="1:9">
      <c r="A20">
        <v>25</v>
      </c>
      <c r="B20">
        <v>2.1852177440917999</v>
      </c>
      <c r="C20">
        <v>2.2147840279775601</v>
      </c>
      <c r="D20">
        <v>2.0388409049601801</v>
      </c>
      <c r="E20">
        <v>0.56947745115428505</v>
      </c>
      <c r="F20">
        <v>3.64862833828662</v>
      </c>
      <c r="G20">
        <v>2.20621022500633</v>
      </c>
      <c r="H20">
        <v>2.0421426505144602</v>
      </c>
      <c r="I20">
        <v>0.60076316543999997</v>
      </c>
    </row>
    <row r="21" spans="1:9">
      <c r="A21">
        <v>50</v>
      </c>
      <c r="B21">
        <v>1.3174120081373499</v>
      </c>
      <c r="C21">
        <v>1.3079655565716299</v>
      </c>
      <c r="D21">
        <v>1.1093968892344099</v>
      </c>
      <c r="E21">
        <v>0.57947300543999902</v>
      </c>
      <c r="F21">
        <v>1.8239411683661599</v>
      </c>
      <c r="G21">
        <v>1.2931965401603001</v>
      </c>
      <c r="H21">
        <v>1.1102082878172601</v>
      </c>
      <c r="I21">
        <v>0.57861586843428503</v>
      </c>
    </row>
    <row r="22" spans="1:9">
      <c r="A22">
        <v>75</v>
      </c>
      <c r="B22">
        <v>1.05705878015997</v>
      </c>
      <c r="C22">
        <v>1.08821952329139</v>
      </c>
      <c r="D22">
        <v>0.79874067029335905</v>
      </c>
      <c r="E22">
        <v>0.54018580924952297</v>
      </c>
      <c r="F22">
        <v>1.2357556913979499</v>
      </c>
      <c r="G22">
        <v>1.00643557705136</v>
      </c>
      <c r="H22">
        <v>0.79865170346669201</v>
      </c>
      <c r="I22">
        <v>0.54090009496380898</v>
      </c>
    </row>
    <row r="23" spans="1:9">
      <c r="A23">
        <v>100</v>
      </c>
      <c r="B23">
        <v>0.94015675940580301</v>
      </c>
      <c r="C23">
        <v>0.85369917801152095</v>
      </c>
      <c r="D23">
        <v>0.64262431977148704</v>
      </c>
      <c r="E23">
        <v>0.564042219931428</v>
      </c>
      <c r="F23">
        <v>0.97066794080013596</v>
      </c>
      <c r="G23">
        <v>0.89320543780577</v>
      </c>
      <c r="H23">
        <v>0.64324010683434396</v>
      </c>
      <c r="I23">
        <v>0.561185077074285</v>
      </c>
    </row>
    <row r="25" spans="1:9">
      <c r="A25" t="s">
        <v>9</v>
      </c>
    </row>
    <row r="26" spans="1:9">
      <c r="B26" t="s">
        <v>1</v>
      </c>
      <c r="C26" t="s">
        <v>2</v>
      </c>
      <c r="D26" t="s">
        <v>10</v>
      </c>
      <c r="E26" t="s">
        <v>11</v>
      </c>
      <c r="F26" t="s">
        <v>3</v>
      </c>
      <c r="G26" t="s">
        <v>4</v>
      </c>
      <c r="H26" t="s">
        <v>5</v>
      </c>
      <c r="I26" t="s">
        <v>6</v>
      </c>
    </row>
    <row r="27" spans="1:9">
      <c r="A27">
        <v>10</v>
      </c>
      <c r="B27">
        <v>3.10273292799994</v>
      </c>
      <c r="C27">
        <v>3.0764472137142298</v>
      </c>
      <c r="D27">
        <v>2.5343654381715002</v>
      </c>
      <c r="E27">
        <v>0.59670486262857103</v>
      </c>
      <c r="F27">
        <v>4.70885473737144</v>
      </c>
      <c r="G27">
        <v>2.9934479963427001</v>
      </c>
      <c r="H27">
        <v>2.5224239597714999</v>
      </c>
      <c r="I27">
        <v>0.60727629120000004</v>
      </c>
    </row>
    <row r="28" spans="1:9">
      <c r="A28">
        <v>25</v>
      </c>
      <c r="B28">
        <v>1.5180760162743001</v>
      </c>
      <c r="C28">
        <v>1.54276802230859</v>
      </c>
      <c r="D28">
        <v>1.1289318871771199</v>
      </c>
      <c r="E28">
        <v>0.57816308790857096</v>
      </c>
      <c r="F28">
        <v>1.8846214451199499</v>
      </c>
      <c r="G28">
        <v>1.40525086939424</v>
      </c>
      <c r="H28">
        <v>1.11288528182855</v>
      </c>
      <c r="I28">
        <v>0.57530594505142796</v>
      </c>
    </row>
    <row r="29" spans="1:9">
      <c r="A29">
        <v>50</v>
      </c>
      <c r="B29">
        <v>1.0107834336914301</v>
      </c>
      <c r="C29">
        <v>1.02963041709714</v>
      </c>
      <c r="D29">
        <v>0.64948252278858198</v>
      </c>
      <c r="E29">
        <v>0.55674440109714196</v>
      </c>
      <c r="F29">
        <v>0.94564045147428</v>
      </c>
      <c r="G29">
        <v>0.89165198335997997</v>
      </c>
      <c r="H29">
        <v>0.64494000868572399</v>
      </c>
      <c r="I29">
        <v>0.56145868681142796</v>
      </c>
    </row>
    <row r="30" spans="1:9">
      <c r="A30">
        <v>75</v>
      </c>
      <c r="B30">
        <v>0.84102360636951101</v>
      </c>
      <c r="C30">
        <v>0.84714047055236397</v>
      </c>
      <c r="D30">
        <v>0.56003362090666597</v>
      </c>
      <c r="E30">
        <v>0.56131912454095201</v>
      </c>
      <c r="F30">
        <v>0.76511178947047798</v>
      </c>
      <c r="G30">
        <v>0.75882628583619205</v>
      </c>
      <c r="H30">
        <v>0.56174806460952298</v>
      </c>
      <c r="I30">
        <v>0.55974769596952301</v>
      </c>
    </row>
    <row r="31" spans="1:9">
      <c r="A31">
        <v>100</v>
      </c>
      <c r="B31">
        <v>0.77757128374857398</v>
      </c>
      <c r="C31">
        <v>0.75938484763428704</v>
      </c>
      <c r="D31">
        <v>0.56053525517714198</v>
      </c>
      <c r="E31">
        <v>0.56239220054857098</v>
      </c>
      <c r="F31">
        <v>0.70946559748571103</v>
      </c>
      <c r="G31">
        <v>0.70587947739428203</v>
      </c>
      <c r="H31">
        <v>0.56296386610285698</v>
      </c>
      <c r="I31">
        <v>0.56339220054857098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Sheet2!maxparamsize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2019-01-15T23:28:16Z</dcterms:created>
  <dcterms:modified xsi:type="dcterms:W3CDTF">2019-01-17T23:09:05Z</dcterms:modified>
</cp:coreProperties>
</file>