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200/graph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<sst xmlns="http://schemas.openxmlformats.org/spreadsheetml/2006/main" count="18" uniqueCount="16">
  <si>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</si>
  <si>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</si>
  <si>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</si>
  <si>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</si>
  <si>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</si>
  <si>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</si>
  <si>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</si>
  <si>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>BW: 10Gbps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</si>
  <si>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</si>
  <si>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</si>
  <si>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</si>
  <si>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</si>
  <si>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</si>
  <si>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</si>
  <si>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 xml:space="preserve"> Striping: 1</t>
  </si>
  <si>
    <t xml:space="preserve"> Optimal Param Distribution: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</si>
</sst>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11.2164</c:v>
                  </c:pt>
                  <c:pt idx="1">
                    <c:v>0.3721</c:v>
                  </c:pt>
                  <c:pt idx="2">
                    <c:v>2.2229</c:v>
                  </c:pt>
                  <c:pt idx="3">
                    <c:v>0.2517</c:v>
                  </c:pt>
                  <c:pt idx="4">
                    <c:v>0.8762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0.0109</c:v>
                  </c:pt>
                  <c:pt idx="1">
                    <c:v>0.2003</c:v>
                  </c:pt>
                  <c:pt idx="2">
                    <c:v>9.3802</c:v>
                  </c:pt>
                  <c:pt idx="3">
                    <c:v>1.9919</c:v>
                  </c:pt>
                  <c:pt idx="4">
                    <c:v>0.99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0.0</c:v>
                </c:pt>
                <c:pt idx="1">
                  <c:v>21.2891</c:v>
                </c:pt>
                <c:pt idx="2">
                  <c:v>33.902</c:v>
                </c:pt>
                <c:pt idx="3">
                  <c:v>40.7117</c:v>
                </c:pt>
                <c:pt idx="4">
                  <c:v>43.345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0.1164</c:v>
                  </c:pt>
                  <c:pt idx="1">
                    <c:v>0.0</c:v>
                  </c:pt>
                  <c:pt idx="2">
                    <c:v>5.6705</c:v>
                  </c:pt>
                  <c:pt idx="3">
                    <c:v>0.324</c:v>
                  </c:pt>
                  <c:pt idx="4">
                    <c:v>1.1987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0.2233</c:v>
                  </c:pt>
                  <c:pt idx="1">
                    <c:v>0.0</c:v>
                  </c:pt>
                  <c:pt idx="2">
                    <c:v>20.1291</c:v>
                  </c:pt>
                  <c:pt idx="3">
                    <c:v>3.8769</c:v>
                  </c:pt>
                  <c:pt idx="4">
                    <c:v>2.3436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-0.1261</c:v>
                </c:pt>
                <c:pt idx="1">
                  <c:v>0.0</c:v>
                </c:pt>
                <c:pt idx="2">
                  <c:v>22.3472</c:v>
                </c:pt>
                <c:pt idx="3">
                  <c:v>35.8608</c:v>
                </c:pt>
                <c:pt idx="4">
                  <c:v>41.6138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0.1534</c:v>
                  </c:pt>
                  <c:pt idx="1">
                    <c:v>0.0</c:v>
                  </c:pt>
                  <c:pt idx="2">
                    <c:v>5.1767</c:v>
                  </c:pt>
                  <c:pt idx="3">
                    <c:v>0.4928</c:v>
                  </c:pt>
                  <c:pt idx="4">
                    <c:v>1.415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0.169</c:v>
                  </c:pt>
                  <c:pt idx="1">
                    <c:v>0.0</c:v>
                  </c:pt>
                  <c:pt idx="2">
                    <c:v>12.0289</c:v>
                  </c:pt>
                  <c:pt idx="3">
                    <c:v>5.9001</c:v>
                  </c:pt>
                  <c:pt idx="4">
                    <c:v>1.2189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11.9592</c:v>
                </c:pt>
                <c:pt idx="3">
                  <c:v>30.2959</c:v>
                </c:pt>
                <c:pt idx="4">
                  <c:v>38.7364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5.0775</c:v>
                  </c:pt>
                  <c:pt idx="3">
                    <c:v>0.8192</c:v>
                  </c:pt>
                  <c:pt idx="4">
                    <c:v>0.4113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11.7638</c:v>
                  </c:pt>
                  <c:pt idx="3">
                    <c:v>7.782199999999999</c:v>
                  </c:pt>
                  <c:pt idx="4">
                    <c:v>7.3163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11.6939</c:v>
                </c:pt>
                <c:pt idx="3">
                  <c:v>30.4788</c:v>
                </c:pt>
                <c:pt idx="4">
                  <c:v>39.6332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204368"/>
        <c:axId val="-2080198144"/>
      </c:scatterChart>
      <c:valAx>
        <c:axId val="-208020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8144"/>
        <c:crosses val="autoZero"/>
        <c:crossBetween val="midCat"/>
      </c:valAx>
      <c:valAx>
        <c:axId val="-20801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0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422474059901"/>
          <c:y val="0.182729319249065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0.0914</c:v>
                  </c:pt>
                  <c:pt idx="1">
                    <c:v>0.0</c:v>
                  </c:pt>
                  <c:pt idx="2">
                    <c:v>0.2956</c:v>
                  </c:pt>
                  <c:pt idx="3">
                    <c:v>0.5567</c:v>
                  </c:pt>
                  <c:pt idx="4">
                    <c:v>0.1405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0.6253</c:v>
                  </c:pt>
                  <c:pt idx="1">
                    <c:v>0.0</c:v>
                  </c:pt>
                  <c:pt idx="2">
                    <c:v>0.264</c:v>
                  </c:pt>
                  <c:pt idx="3">
                    <c:v>0.2233</c:v>
                  </c:pt>
                  <c:pt idx="4">
                    <c:v>0.0941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-14.0406</c:v>
                </c:pt>
                <c:pt idx="1">
                  <c:v>18.8219</c:v>
                </c:pt>
                <c:pt idx="2">
                  <c:v>35.885</c:v>
                </c:pt>
                <c:pt idx="3">
                  <c:v>44.0244</c:v>
                </c:pt>
                <c:pt idx="4">
                  <c:v>48.5051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0.0578</c:v>
                  </c:pt>
                  <c:pt idx="1">
                    <c:v>0.0663</c:v>
                  </c:pt>
                  <c:pt idx="2">
                    <c:v>0.2967</c:v>
                  </c:pt>
                  <c:pt idx="3">
                    <c:v>0.5364</c:v>
                  </c:pt>
                  <c:pt idx="4">
                    <c:v>0.3538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0.1163</c:v>
                  </c:pt>
                  <c:pt idx="1">
                    <c:v>0.1244</c:v>
                  </c:pt>
                  <c:pt idx="2">
                    <c:v>0.2496</c:v>
                  </c:pt>
                  <c:pt idx="3">
                    <c:v>0.4385</c:v>
                  </c:pt>
                  <c:pt idx="4">
                    <c:v>0.4967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0.3589</c:v>
                </c:pt>
                <c:pt idx="1">
                  <c:v>-16.6952</c:v>
                </c:pt>
                <c:pt idx="2">
                  <c:v>16.29</c:v>
                </c:pt>
                <c:pt idx="3">
                  <c:v>33.3413</c:v>
                </c:pt>
                <c:pt idx="4">
                  <c:v>41.6712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0.1534</c:v>
                  </c:pt>
                  <c:pt idx="1">
                    <c:v>0.035</c:v>
                  </c:pt>
                  <c:pt idx="2">
                    <c:v>0.2319</c:v>
                  </c:pt>
                  <c:pt idx="3">
                    <c:v>1.0079</c:v>
                  </c:pt>
                  <c:pt idx="4">
                    <c:v>0.8133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0.0186</c:v>
                  </c:pt>
                  <c:pt idx="2">
                    <c:v>0.0393</c:v>
                  </c:pt>
                  <c:pt idx="3">
                    <c:v>0.9691</c:v>
                  </c:pt>
                  <c:pt idx="4">
                    <c:v>0.2046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</c:v>
                </c:pt>
                <c:pt idx="1">
                  <c:v>5.8349</c:v>
                </c:pt>
                <c:pt idx="2">
                  <c:v>-1.6658</c:v>
                </c:pt>
                <c:pt idx="3">
                  <c:v>23.759</c:v>
                </c:pt>
                <c:pt idx="4">
                  <c:v>36.6785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0.0358</c:v>
                  </c:pt>
                  <c:pt idx="2">
                    <c:v>0.2675</c:v>
                  </c:pt>
                  <c:pt idx="3">
                    <c:v>0.6091</c:v>
                  </c:pt>
                  <c:pt idx="4">
                    <c:v>0.6832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0.0191</c:v>
                  </c:pt>
                  <c:pt idx="2">
                    <c:v>0.1547</c:v>
                  </c:pt>
                  <c:pt idx="3">
                    <c:v>0.224</c:v>
                  </c:pt>
                  <c:pt idx="4">
                    <c:v>0.4966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0.0</c:v>
                </c:pt>
                <c:pt idx="1">
                  <c:v>5.9563</c:v>
                </c:pt>
                <c:pt idx="2">
                  <c:v>-1.7659</c:v>
                </c:pt>
                <c:pt idx="3">
                  <c:v>23.4962</c:v>
                </c:pt>
                <c:pt idx="4">
                  <c:v>36.7089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122656"/>
        <c:axId val="-2080116432"/>
      </c:scatterChart>
      <c:valAx>
        <c:axId val="-208012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16432"/>
        <c:crosses val="autoZero"/>
        <c:crossBetween val="midCat"/>
      </c:valAx>
      <c:valAx>
        <c:axId val="-20801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2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20662705265931"/>
          <c:y val="0.167205386519441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10.5025</c:v>
                  </c:pt>
                  <c:pt idx="1">
                    <c:v>0.372</c:v>
                  </c:pt>
                  <c:pt idx="2">
                    <c:v>2.4601</c:v>
                  </c:pt>
                  <c:pt idx="3">
                    <c:v>0.0766</c:v>
                  </c:pt>
                  <c:pt idx="4">
                    <c:v>0.0302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0.0915</c:v>
                  </c:pt>
                  <c:pt idx="1">
                    <c:v>0.2004</c:v>
                  </c:pt>
                  <c:pt idx="2">
                    <c:v>9.4457</c:v>
                  </c:pt>
                  <c:pt idx="3">
                    <c:v>2.0913</c:v>
                  </c:pt>
                  <c:pt idx="4">
                    <c:v>1.0993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-13.952</c:v>
                </c:pt>
                <c:pt idx="1">
                  <c:v>40.1111</c:v>
                </c:pt>
                <c:pt idx="2">
                  <c:v>69.77809999999999</c:v>
                </c:pt>
                <c:pt idx="3">
                  <c:v>84.8896</c:v>
                </c:pt>
                <c:pt idx="4">
                  <c:v>92.4575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0.0578</c:v>
                  </c:pt>
                  <c:pt idx="1">
                    <c:v>0.0663</c:v>
                  </c:pt>
                  <c:pt idx="2">
                    <c:v>5.6463</c:v>
                  </c:pt>
                  <c:pt idx="3">
                    <c:v>0.1541</c:v>
                  </c:pt>
                  <c:pt idx="4">
                    <c:v>0.1282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0.1163</c:v>
                  </c:pt>
                  <c:pt idx="1">
                    <c:v>0.1244</c:v>
                  </c:pt>
                  <c:pt idx="2">
                    <c:v>20.0491</c:v>
                  </c:pt>
                  <c:pt idx="3">
                    <c:v>4.0767</c:v>
                  </c:pt>
                  <c:pt idx="4">
                    <c:v>2.1133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0.3589</c:v>
                </c:pt>
                <c:pt idx="1">
                  <c:v>-16.6952</c:v>
                </c:pt>
                <c:pt idx="2">
                  <c:v>38.5572</c:v>
                </c:pt>
                <c:pt idx="3">
                  <c:v>69.1328</c:v>
                </c:pt>
                <c:pt idx="4">
                  <c:v>84.4428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0.1534</c:v>
                  </c:pt>
                  <c:pt idx="1">
                    <c:v>0.035</c:v>
                  </c:pt>
                  <c:pt idx="2">
                    <c:v>5.119</c:v>
                  </c:pt>
                  <c:pt idx="3">
                    <c:v>0.7739</c:v>
                  </c:pt>
                  <c:pt idx="4">
                    <c:v>0.2384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0.0186</c:v>
                  </c:pt>
                  <c:pt idx="2">
                    <c:v>12.0266</c:v>
                  </c:pt>
                  <c:pt idx="3">
                    <c:v>2.7136</c:v>
                  </c:pt>
                  <c:pt idx="4">
                    <c:v>5.2291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0.0</c:v>
                </c:pt>
                <c:pt idx="1">
                  <c:v>5.8349</c:v>
                </c:pt>
                <c:pt idx="2">
                  <c:v>10.2844</c:v>
                </c:pt>
                <c:pt idx="3">
                  <c:v>53.4627</c:v>
                </c:pt>
                <c:pt idx="4">
                  <c:v>76.52800000000001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0.0358</c:v>
                  </c:pt>
                  <c:pt idx="2">
                    <c:v>5.0133</c:v>
                  </c:pt>
                  <c:pt idx="3">
                    <c:v>0.0736</c:v>
                  </c:pt>
                  <c:pt idx="4">
                    <c:v>0.2385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0.0191</c:v>
                  </c:pt>
                  <c:pt idx="2">
                    <c:v>11.7465</c:v>
                  </c:pt>
                  <c:pt idx="3">
                    <c:v>0.3985</c:v>
                  </c:pt>
                  <c:pt idx="4">
                    <c:v>2.843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0.0</c:v>
                </c:pt>
                <c:pt idx="1">
                  <c:v>5.9563</c:v>
                </c:pt>
                <c:pt idx="2">
                  <c:v>9.928000000000001</c:v>
                </c:pt>
                <c:pt idx="3">
                  <c:v>53.9358</c:v>
                </c:pt>
                <c:pt idx="4">
                  <c:v>76.4309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041344"/>
        <c:axId val="-2080035120"/>
      </c:scatterChart>
      <c:valAx>
        <c:axId val="-208004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35120"/>
        <c:crosses val="autoZero"/>
        <c:crossBetween val="midCat"/>
      </c:valAx>
      <c:valAx>
        <c:axId val="-20800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4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470024888294"/>
          <c:y val="0.570827637489686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9.7819</c:v>
                  </c:pt>
                  <c:pt idx="1">
                    <c:v>0.4584</c:v>
                  </c:pt>
                  <c:pt idx="2">
                    <c:v>3.6685</c:v>
                  </c:pt>
                  <c:pt idx="3">
                    <c:v>0.2402</c:v>
                  </c:pt>
                  <c:pt idx="4">
                    <c:v>0.098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0.2468</c:v>
                  </c:pt>
                  <c:pt idx="2">
                    <c:v>14.6745</c:v>
                  </c:pt>
                  <c:pt idx="3">
                    <c:v>3.51</c:v>
                  </c:pt>
                  <c:pt idx="4">
                    <c:v>2.1416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0.0</c:v>
                </c:pt>
                <c:pt idx="1">
                  <c:v>26.2252</c:v>
                </c:pt>
                <c:pt idx="2">
                  <c:v>52.8768</c:v>
                </c:pt>
                <c:pt idx="3">
                  <c:v>72.8724</c:v>
                </c:pt>
                <c:pt idx="4">
                  <c:v>85.3402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6.9836</c:v>
                  </c:pt>
                  <c:pt idx="3">
                    <c:v>0.6088</c:v>
                  </c:pt>
                  <c:pt idx="4">
                    <c:v>0.4252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23.795</c:v>
                  </c:pt>
                  <c:pt idx="3">
                    <c:v>6.0089</c:v>
                  </c:pt>
                  <c:pt idx="4">
                    <c:v>3.2644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26.4447</c:v>
                </c:pt>
                <c:pt idx="3">
                  <c:v>53.4972</c:v>
                </c:pt>
                <c:pt idx="4">
                  <c:v>73.2255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4.9489</c:v>
                  </c:pt>
                  <c:pt idx="3">
                    <c:v>0.2315</c:v>
                  </c:pt>
                  <c:pt idx="4">
                    <c:v>0.9242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11.8307</c:v>
                  </c:pt>
                  <c:pt idx="3">
                    <c:v>4.0477</c:v>
                  </c:pt>
                  <c:pt idx="4">
                    <c:v>7.6803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11.7622</c:v>
                </c:pt>
                <c:pt idx="3">
                  <c:v>39.6003</c:v>
                </c:pt>
                <c:pt idx="4">
                  <c:v>62.4497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4.9117</c:v>
                  </c:pt>
                  <c:pt idx="3">
                    <c:v>0.2026</c:v>
                  </c:pt>
                  <c:pt idx="4">
                    <c:v>0.6812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11.5511</c:v>
                  </c:pt>
                  <c:pt idx="3">
                    <c:v>0.3708</c:v>
                  </c:pt>
                  <c:pt idx="4">
                    <c:v>4.4666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11.491</c:v>
                </c:pt>
                <c:pt idx="3">
                  <c:v>39.6921</c:v>
                </c:pt>
                <c:pt idx="4">
                  <c:v>62.7354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60048"/>
        <c:axId val="-2079953824"/>
      </c:scatterChart>
      <c:valAx>
        <c:axId val="-207996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53824"/>
        <c:crosses val="autoZero"/>
        <c:crossBetween val="midCat"/>
      </c:valAx>
      <c:valAx>
        <c:axId val="-20799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02076008949066"/>
          <c:y val="0.174967352884253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u/Desktop/networkml/distributed-tensorflow-simulator/exp_results/inception-v3/graphs/10gbps_inrack_even_nostri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0</v>
          </cell>
          <cell r="F4">
            <v>0.1643</v>
          </cell>
          <cell r="G4">
            <v>2.8054999999999999</v>
          </cell>
        </row>
        <row r="5">
          <cell r="D5">
            <v>4</v>
          </cell>
          <cell r="E5">
            <v>0</v>
          </cell>
          <cell r="F5">
            <v>5.0853000000000002</v>
          </cell>
          <cell r="G5">
            <v>1.5634999999999999</v>
          </cell>
        </row>
        <row r="6">
          <cell r="D6">
            <v>8</v>
          </cell>
          <cell r="E6">
            <v>0</v>
          </cell>
          <cell r="F6">
            <v>3.8491</v>
          </cell>
          <cell r="G6">
            <v>4.5976999999999997</v>
          </cell>
        </row>
        <row r="7">
          <cell r="D7">
            <v>16</v>
          </cell>
          <cell r="E7">
            <v>0.99880000000000002</v>
          </cell>
          <cell r="F7">
            <v>1.1251</v>
          </cell>
          <cell r="G7">
            <v>1.5762</v>
          </cell>
        </row>
        <row r="8">
          <cell r="D8">
            <v>32</v>
          </cell>
          <cell r="E8">
            <v>-1.0606</v>
          </cell>
          <cell r="F8">
            <v>14.9473</v>
          </cell>
          <cell r="G8">
            <v>0.85389999999999999</v>
          </cell>
        </row>
        <row r="10">
          <cell r="E10">
            <v>-1.5775999999999999</v>
          </cell>
          <cell r="F10">
            <v>6.0461</v>
          </cell>
          <cell r="G10">
            <v>7.6142000000000003</v>
          </cell>
        </row>
        <row r="11">
          <cell r="E11">
            <v>0</v>
          </cell>
          <cell r="F11">
            <v>6.3746999999999998</v>
          </cell>
          <cell r="G11">
            <v>4.8391999999999999</v>
          </cell>
        </row>
        <row r="12">
          <cell r="E12">
            <v>0.47599999999999998</v>
          </cell>
          <cell r="F12">
            <v>24.1937</v>
          </cell>
          <cell r="G12">
            <v>4.7892999999999999</v>
          </cell>
        </row>
        <row r="13">
          <cell r="E13">
            <v>2.4679000000000002</v>
          </cell>
          <cell r="F13">
            <v>7.1369999999999996</v>
          </cell>
          <cell r="G13">
            <v>3.3473999999999999</v>
          </cell>
        </row>
        <row r="14">
          <cell r="E14">
            <v>3.3096000000000001</v>
          </cell>
          <cell r="F14">
            <v>4.7234999999999996</v>
          </cell>
          <cell r="G14">
            <v>16.872199999999999</v>
          </cell>
        </row>
        <row r="16">
          <cell r="E16">
            <v>0</v>
          </cell>
          <cell r="F16">
            <v>3.7170000000000001</v>
          </cell>
          <cell r="G16">
            <v>0</v>
          </cell>
        </row>
        <row r="17">
          <cell r="E17">
            <v>-1.3613</v>
          </cell>
          <cell r="F17">
            <v>8.2149999999999999</v>
          </cell>
          <cell r="G17">
            <v>4.9702999999999999</v>
          </cell>
        </row>
        <row r="18">
          <cell r="E18">
            <v>0.4249</v>
          </cell>
          <cell r="F18">
            <v>0.4249</v>
          </cell>
          <cell r="G18">
            <v>12.2194</v>
          </cell>
        </row>
        <row r="19">
          <cell r="E19">
            <v>12.230700000000001</v>
          </cell>
          <cell r="F19">
            <v>61.433300000000003</v>
          </cell>
          <cell r="G19">
            <v>24.942699999999999</v>
          </cell>
        </row>
        <row r="20">
          <cell r="E20">
            <v>-3.1762000000000001</v>
          </cell>
          <cell r="F20">
            <v>42.6265</v>
          </cell>
          <cell r="G20">
            <v>23.130800000000001</v>
          </cell>
        </row>
        <row r="22">
          <cell r="E22">
            <v>0</v>
          </cell>
          <cell r="F22">
            <v>1.9496</v>
          </cell>
          <cell r="G22">
            <v>0</v>
          </cell>
        </row>
        <row r="23">
          <cell r="E23">
            <v>0</v>
          </cell>
          <cell r="F23">
            <v>1.6688000000000001</v>
          </cell>
          <cell r="G23">
            <v>0</v>
          </cell>
        </row>
        <row r="24">
          <cell r="E24">
            <v>0.45829999999999999</v>
          </cell>
          <cell r="F24">
            <v>3.8898999999999999</v>
          </cell>
          <cell r="G24">
            <v>3.032</v>
          </cell>
        </row>
        <row r="25">
          <cell r="E25">
            <v>-1.6879</v>
          </cell>
          <cell r="F25">
            <v>63.305999999999997</v>
          </cell>
          <cell r="G25">
            <v>50.4649</v>
          </cell>
        </row>
        <row r="26">
          <cell r="E26">
            <v>-1.8727</v>
          </cell>
          <cell r="F26">
            <v>11.662000000000001</v>
          </cell>
          <cell r="G26">
            <v>23.3337</v>
          </cell>
        </row>
        <row r="29">
          <cell r="E29">
            <v>13.2614</v>
          </cell>
          <cell r="F29">
            <v>1.8876999999999999</v>
          </cell>
          <cell r="G29">
            <v>0.21709999999999999</v>
          </cell>
        </row>
        <row r="30">
          <cell r="E30">
            <v>9.6968999999999994</v>
          </cell>
          <cell r="F30">
            <v>9.8062000000000005</v>
          </cell>
          <cell r="G30">
            <v>3.1705000000000001</v>
          </cell>
        </row>
        <row r="31">
          <cell r="E31">
            <v>11.649900000000001</v>
          </cell>
          <cell r="F31">
            <v>3.7254</v>
          </cell>
          <cell r="G31">
            <v>6.0811999999999999</v>
          </cell>
        </row>
        <row r="32">
          <cell r="E32">
            <v>12.2293</v>
          </cell>
          <cell r="F32">
            <v>0.94810000000000005</v>
          </cell>
          <cell r="G32">
            <v>4.6520000000000001</v>
          </cell>
        </row>
        <row r="33">
          <cell r="E33">
            <v>12.5162</v>
          </cell>
          <cell r="F33">
            <v>2.7187000000000001</v>
          </cell>
          <cell r="G33">
            <v>1.0156000000000001</v>
          </cell>
        </row>
        <row r="35">
          <cell r="E35">
            <v>5.6441999999999997</v>
          </cell>
          <cell r="F35">
            <v>5.6441999999999997</v>
          </cell>
          <cell r="G35">
            <v>1.5902000000000001</v>
          </cell>
        </row>
        <row r="36">
          <cell r="E36">
            <v>12.847300000000001</v>
          </cell>
          <cell r="F36">
            <v>12.8005</v>
          </cell>
          <cell r="G36">
            <v>0.54349999999999998</v>
          </cell>
        </row>
        <row r="37">
          <cell r="E37">
            <v>10.454700000000001</v>
          </cell>
          <cell r="F37">
            <v>15.8614</v>
          </cell>
          <cell r="G37">
            <v>0.79569999999999996</v>
          </cell>
        </row>
        <row r="38">
          <cell r="E38">
            <v>16.051400000000001</v>
          </cell>
          <cell r="F38">
            <v>22.700700000000001</v>
          </cell>
          <cell r="G38">
            <v>3.2416999999999998</v>
          </cell>
        </row>
        <row r="39">
          <cell r="E39">
            <v>15.5762</v>
          </cell>
          <cell r="F39">
            <v>1.0969</v>
          </cell>
          <cell r="G39">
            <v>18.361599999999999</v>
          </cell>
        </row>
        <row r="41">
          <cell r="E41">
            <v>0</v>
          </cell>
          <cell r="F41">
            <v>0</v>
          </cell>
          <cell r="G41">
            <v>0</v>
          </cell>
        </row>
        <row r="42">
          <cell r="E42">
            <v>0</v>
          </cell>
          <cell r="F42">
            <v>0</v>
          </cell>
          <cell r="G42">
            <v>6.8838999999999997</v>
          </cell>
        </row>
        <row r="43">
          <cell r="E43">
            <v>10.8827</v>
          </cell>
          <cell r="F43">
            <v>4.3000999999999996</v>
          </cell>
          <cell r="G43">
            <v>1.9446000000000001</v>
          </cell>
        </row>
        <row r="44">
          <cell r="E44">
            <v>15.3573</v>
          </cell>
          <cell r="F44">
            <v>19.654399999999999</v>
          </cell>
          <cell r="G44">
            <v>26.616199999999999</v>
          </cell>
        </row>
        <row r="45">
          <cell r="E45">
            <v>16.158799999999999</v>
          </cell>
          <cell r="F45">
            <v>27.836600000000001</v>
          </cell>
          <cell r="G45">
            <v>18.257000000000001</v>
          </cell>
        </row>
        <row r="47">
          <cell r="E47">
            <v>0</v>
          </cell>
          <cell r="F47">
            <v>0</v>
          </cell>
          <cell r="G47">
            <v>0</v>
          </cell>
        </row>
        <row r="48">
          <cell r="E48">
            <v>0</v>
          </cell>
          <cell r="F48">
            <v>0</v>
          </cell>
          <cell r="G48">
            <v>1.7171000000000001</v>
          </cell>
        </row>
        <row r="49">
          <cell r="E49">
            <v>1.5734999999999999</v>
          </cell>
          <cell r="F49">
            <v>1.5734999999999999</v>
          </cell>
          <cell r="G49">
            <v>3.6619999999999999</v>
          </cell>
        </row>
        <row r="50">
          <cell r="E50">
            <v>10.470499999999999</v>
          </cell>
          <cell r="F50">
            <v>7.9917999999999996</v>
          </cell>
          <cell r="G50">
            <v>44.195099999999996</v>
          </cell>
        </row>
        <row r="51">
          <cell r="E51">
            <v>9.7014999999999993</v>
          </cell>
          <cell r="F51">
            <v>1.7801</v>
          </cell>
          <cell r="G51">
            <v>32.2425</v>
          </cell>
        </row>
        <row r="54">
          <cell r="E54">
            <v>13.2614</v>
          </cell>
          <cell r="F54">
            <v>1.8876999999999999</v>
          </cell>
          <cell r="G54">
            <v>0.21709999999999999</v>
          </cell>
        </row>
        <row r="55">
          <cell r="E55">
            <v>11.326700000000001</v>
          </cell>
          <cell r="F55">
            <v>11.436</v>
          </cell>
          <cell r="G55">
            <v>1.923</v>
          </cell>
        </row>
        <row r="56">
          <cell r="E56">
            <v>40</v>
          </cell>
          <cell r="F56">
            <v>9.5740999999999996</v>
          </cell>
          <cell r="G56">
            <v>1.5264</v>
          </cell>
        </row>
        <row r="57">
          <cell r="E57">
            <v>60.003700000000002</v>
          </cell>
          <cell r="F57">
            <v>0.55549999999999999</v>
          </cell>
          <cell r="G57">
            <v>1.8740000000000001</v>
          </cell>
        </row>
        <row r="58">
          <cell r="E58">
            <v>77.846299999999999</v>
          </cell>
          <cell r="F58">
            <v>4.8650000000000002</v>
          </cell>
          <cell r="G58">
            <v>0.23069999999999999</v>
          </cell>
        </row>
        <row r="60">
          <cell r="E60">
            <v>5.6441999999999997</v>
          </cell>
          <cell r="F60">
            <v>5.6441999999999997</v>
          </cell>
          <cell r="G60">
            <v>1.5902000000000001</v>
          </cell>
        </row>
        <row r="61">
          <cell r="E61">
            <v>12.847300000000001</v>
          </cell>
          <cell r="F61">
            <v>12.8005</v>
          </cell>
          <cell r="G61">
            <v>0.54349999999999998</v>
          </cell>
        </row>
        <row r="62">
          <cell r="E62">
            <v>10.454700000000001</v>
          </cell>
          <cell r="F62">
            <v>15.8614</v>
          </cell>
          <cell r="G62">
            <v>0.79569999999999996</v>
          </cell>
        </row>
        <row r="63">
          <cell r="E63">
            <v>38.173999999999999</v>
          </cell>
          <cell r="F63">
            <v>5.0109000000000004</v>
          </cell>
          <cell r="G63">
            <v>6.3003</v>
          </cell>
        </row>
        <row r="64">
          <cell r="E64">
            <v>61.310600000000001</v>
          </cell>
          <cell r="F64">
            <v>14.902100000000001</v>
          </cell>
          <cell r="G64">
            <v>8.1167999999999996</v>
          </cell>
        </row>
        <row r="66">
          <cell r="E66">
            <v>0</v>
          </cell>
          <cell r="F66">
            <v>0</v>
          </cell>
          <cell r="G66">
            <v>0</v>
          </cell>
        </row>
        <row r="67">
          <cell r="E67">
            <v>0</v>
          </cell>
          <cell r="F67">
            <v>0</v>
          </cell>
          <cell r="G67">
            <v>6.8838999999999997</v>
          </cell>
        </row>
        <row r="68">
          <cell r="E68">
            <v>10.8827</v>
          </cell>
          <cell r="F68">
            <v>4.3000999999999996</v>
          </cell>
          <cell r="G68">
            <v>1.9446000000000001</v>
          </cell>
        </row>
        <row r="69">
          <cell r="E69">
            <v>26.523900000000001</v>
          </cell>
          <cell r="F69">
            <v>23.739000000000001</v>
          </cell>
          <cell r="G69">
            <v>16.110499999999998</v>
          </cell>
        </row>
        <row r="70">
          <cell r="E70">
            <v>24.443300000000001</v>
          </cell>
          <cell r="F70">
            <v>33.001899999999999</v>
          </cell>
          <cell r="G70">
            <v>16.8432</v>
          </cell>
        </row>
        <row r="72">
          <cell r="E72">
            <v>0</v>
          </cell>
          <cell r="F72">
            <v>0</v>
          </cell>
          <cell r="G72">
            <v>0</v>
          </cell>
        </row>
        <row r="73">
          <cell r="E73">
            <v>0</v>
          </cell>
          <cell r="F73">
            <v>0</v>
          </cell>
          <cell r="G73">
            <v>1.7171000000000001</v>
          </cell>
        </row>
        <row r="74">
          <cell r="E74">
            <v>1.5734999999999999</v>
          </cell>
          <cell r="F74">
            <v>1.5734999999999999</v>
          </cell>
          <cell r="G74">
            <v>3.6619999999999999</v>
          </cell>
        </row>
        <row r="75">
          <cell r="E75">
            <v>8.6221999999999994</v>
          </cell>
          <cell r="F75">
            <v>2.4939</v>
          </cell>
          <cell r="G75">
            <v>49.9315</v>
          </cell>
        </row>
        <row r="76">
          <cell r="E76">
            <v>14.291700000000001</v>
          </cell>
          <cell r="F76">
            <v>6.7023000000000001</v>
          </cell>
          <cell r="G76">
            <v>24.596</v>
          </cell>
        </row>
        <row r="79">
          <cell r="E79">
            <v>0</v>
          </cell>
          <cell r="F79">
            <v>0</v>
          </cell>
          <cell r="G79">
            <v>0</v>
          </cell>
        </row>
        <row r="80">
          <cell r="E80">
            <v>0</v>
          </cell>
          <cell r="F80">
            <v>0</v>
          </cell>
          <cell r="G80">
            <v>3.9342999999999999</v>
          </cell>
        </row>
        <row r="81">
          <cell r="E81">
            <v>27.0684</v>
          </cell>
          <cell r="F81">
            <v>4.4432</v>
          </cell>
          <cell r="G81">
            <v>5.7645999999999997</v>
          </cell>
        </row>
        <row r="82">
          <cell r="E82">
            <v>54.4985</v>
          </cell>
          <cell r="F82">
            <v>1.7824</v>
          </cell>
          <cell r="G82">
            <v>1.4715</v>
          </cell>
        </row>
        <row r="83">
          <cell r="E83">
            <v>74.558700000000002</v>
          </cell>
          <cell r="F83">
            <v>5.8056999999999999</v>
          </cell>
          <cell r="G83">
            <v>0.88129999999999997</v>
          </cell>
        </row>
        <row r="85">
          <cell r="E85">
            <v>0</v>
          </cell>
          <cell r="F85">
            <v>0</v>
          </cell>
          <cell r="G85">
            <v>0</v>
          </cell>
        </row>
        <row r="86">
          <cell r="E86">
            <v>0</v>
          </cell>
          <cell r="F86">
            <v>0</v>
          </cell>
          <cell r="G86">
            <v>0</v>
          </cell>
        </row>
        <row r="87">
          <cell r="E87">
            <v>0</v>
          </cell>
          <cell r="F87">
            <v>0</v>
          </cell>
          <cell r="G87">
            <v>0</v>
          </cell>
        </row>
        <row r="88">
          <cell r="E88">
            <v>31.691500000000001</v>
          </cell>
          <cell r="F88">
            <v>8.5687999999999995</v>
          </cell>
          <cell r="G88">
            <v>9.1980000000000004</v>
          </cell>
        </row>
        <row r="89">
          <cell r="E89">
            <v>53.721400000000003</v>
          </cell>
          <cell r="F89">
            <v>16.9374</v>
          </cell>
          <cell r="G89">
            <v>1.2712000000000001</v>
          </cell>
        </row>
        <row r="91">
          <cell r="E91">
            <v>0</v>
          </cell>
          <cell r="F91">
            <v>0</v>
          </cell>
          <cell r="G91">
            <v>0</v>
          </cell>
        </row>
        <row r="92">
          <cell r="E92">
            <v>0</v>
          </cell>
          <cell r="F92">
            <v>0</v>
          </cell>
          <cell r="G92">
            <v>0</v>
          </cell>
        </row>
        <row r="93">
          <cell r="E93">
            <v>0</v>
          </cell>
          <cell r="F93">
            <v>0</v>
          </cell>
          <cell r="G93">
            <v>0</v>
          </cell>
        </row>
        <row r="94">
          <cell r="E94">
            <v>8.9197000000000006</v>
          </cell>
          <cell r="F94">
            <v>18.812200000000001</v>
          </cell>
          <cell r="G94">
            <v>21.910599999999999</v>
          </cell>
        </row>
        <row r="95">
          <cell r="E95">
            <v>10.476100000000001</v>
          </cell>
          <cell r="F95">
            <v>42.1678</v>
          </cell>
          <cell r="G95">
            <v>22.694900000000001</v>
          </cell>
        </row>
        <row r="97">
          <cell r="E97">
            <v>0</v>
          </cell>
          <cell r="F97">
            <v>0</v>
          </cell>
          <cell r="G97">
            <v>0</v>
          </cell>
        </row>
        <row r="98">
          <cell r="E98">
            <v>0</v>
          </cell>
          <cell r="F98">
            <v>0</v>
          </cell>
          <cell r="G98">
            <v>0</v>
          </cell>
        </row>
        <row r="99">
          <cell r="E99">
            <v>0</v>
          </cell>
          <cell r="F99">
            <v>0</v>
          </cell>
          <cell r="G99">
            <v>0</v>
          </cell>
        </row>
        <row r="100">
          <cell r="E100">
            <v>0.31190000000000001</v>
          </cell>
          <cell r="F100">
            <v>6.4145000000000003</v>
          </cell>
          <cell r="G100">
            <v>8.2644000000000002</v>
          </cell>
        </row>
        <row r="101">
          <cell r="E101">
            <v>0.1547</v>
          </cell>
          <cell r="F101">
            <v>7.9634999999999998</v>
          </cell>
          <cell r="G101">
            <v>24.325700000000001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workbookViewId="0">
      <selection activeCell="Q83" sqref="Q8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14</v>
      </c>
      <c r="C2" t="s">
        <v>15</v>
      </c>
      <c r="D2" t="s">
        <v>8</v>
      </c>
    </row>
    <row r="3" spans="1:7" x14ac:dyDescent="0.2">
      <c r="A3" t="s">
        <v>9</v>
      </c>
      <c r="B3" t="s">
        <v>10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0</v>
      </c>
      <c r="F4">
        <v>1.09E-2</v>
      </c>
      <c r="G4">
        <v>11.2164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21.289100000000001</v>
      </c>
      <c r="F5">
        <v>0.20030000000000001</v>
      </c>
      <c r="G5">
        <v>0.37209999999999999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33.902000000000001</v>
      </c>
      <c r="F6">
        <v>9.3802000000000003</v>
      </c>
      <c r="G6">
        <v>2.2229000000000001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40.7117</v>
      </c>
      <c r="F7">
        <v>1.9919</v>
      </c>
      <c r="G7">
        <v>0.25169999999999998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43.344999999999999</v>
      </c>
      <c r="F8">
        <v>0.99</v>
      </c>
      <c r="G8">
        <v>0.87619999999999998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-0.12609999999999999</v>
      </c>
      <c r="F10">
        <v>0.2233</v>
      </c>
      <c r="G10">
        <v>0.1164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0</v>
      </c>
      <c r="G11">
        <v>0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22.347200000000001</v>
      </c>
      <c r="F12">
        <v>20.129100000000001</v>
      </c>
      <c r="G12">
        <v>5.6704999999999997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35.860799999999998</v>
      </c>
      <c r="F13">
        <v>3.8769</v>
      </c>
      <c r="G13">
        <v>0.32400000000000001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41.613799999999998</v>
      </c>
      <c r="F14">
        <v>2.3435999999999999</v>
      </c>
      <c r="G14">
        <v>1.1987000000000001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0</v>
      </c>
      <c r="F16">
        <v>0.16900000000000001</v>
      </c>
      <c r="G16">
        <v>0.15340000000000001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0</v>
      </c>
      <c r="F17">
        <v>0</v>
      </c>
      <c r="G17">
        <v>0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11.959199999999999</v>
      </c>
      <c r="F18">
        <v>12.0289</v>
      </c>
      <c r="G18">
        <v>5.1767000000000003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30.2959</v>
      </c>
      <c r="F19">
        <v>5.9001000000000001</v>
      </c>
      <c r="G19">
        <v>0.49280000000000002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38.736400000000003</v>
      </c>
      <c r="F20">
        <v>1.2189000000000001</v>
      </c>
      <c r="G20">
        <v>1.415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0</v>
      </c>
      <c r="F22">
        <v>0</v>
      </c>
      <c r="G22">
        <v>0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0</v>
      </c>
      <c r="F23">
        <v>0</v>
      </c>
      <c r="G23">
        <v>0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11.693899999999999</v>
      </c>
      <c r="F24">
        <v>11.7638</v>
      </c>
      <c r="G24">
        <v>5.0774999999999997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30.4788</v>
      </c>
      <c r="F25">
        <v>7.7821999999999996</v>
      </c>
      <c r="G25">
        <v>0.81920000000000004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39.633200000000002</v>
      </c>
      <c r="F26">
        <v>7.3163</v>
      </c>
      <c r="G26">
        <v>0.4113</v>
      </c>
    </row>
    <row r="28" spans="1:7" x14ac:dyDescent="0.2">
      <c r="A28" t="s">
        <v>11</v>
      </c>
      <c r="B28" t="s">
        <v>12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-14.0406</v>
      </c>
      <c r="F29">
        <v>0.62529999999999997</v>
      </c>
      <c r="G29">
        <v>9.1399999999999995E-2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18.821899999999999</v>
      </c>
      <c r="F30">
        <v>0</v>
      </c>
      <c r="G30">
        <v>0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35.884999999999998</v>
      </c>
      <c r="F31">
        <v>0.26400000000000001</v>
      </c>
      <c r="G31">
        <v>0.29559999999999997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44.0244</v>
      </c>
      <c r="F32">
        <v>0.2233</v>
      </c>
      <c r="G32">
        <v>0.55669999999999997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48.505099999999999</v>
      </c>
      <c r="F33">
        <v>9.4100000000000003E-2</v>
      </c>
      <c r="G33">
        <v>0.14050000000000001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0.3589</v>
      </c>
      <c r="F35">
        <v>0.1163</v>
      </c>
      <c r="G35">
        <v>5.7799999999999997E-2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-16.6952</v>
      </c>
      <c r="F36">
        <v>0.1244</v>
      </c>
      <c r="G36">
        <v>6.6299999999999998E-2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16.29</v>
      </c>
      <c r="F37">
        <v>0.24959999999999999</v>
      </c>
      <c r="G37">
        <v>0.29670000000000002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33.341299999999997</v>
      </c>
      <c r="F38">
        <v>0.4385</v>
      </c>
      <c r="G38">
        <v>0.53639999999999999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41.671199999999999</v>
      </c>
      <c r="F39">
        <v>0.49669999999999997</v>
      </c>
      <c r="G39">
        <v>0.3538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</v>
      </c>
      <c r="F41">
        <v>0</v>
      </c>
      <c r="G41">
        <v>0.15340000000000001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5.8349000000000002</v>
      </c>
      <c r="F42">
        <v>1.8599999999999998E-2</v>
      </c>
      <c r="G42">
        <v>3.5000000000000003E-2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-1.6657999999999999</v>
      </c>
      <c r="F43">
        <v>3.9300000000000002E-2</v>
      </c>
      <c r="G43">
        <v>0.2319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23.759</v>
      </c>
      <c r="F44">
        <v>0.96909999999999996</v>
      </c>
      <c r="G44">
        <v>1.0079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36.6785</v>
      </c>
      <c r="F45">
        <v>0.2046</v>
      </c>
      <c r="G45">
        <v>0.81330000000000002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0</v>
      </c>
      <c r="G47">
        <v>0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5.9562999999999997</v>
      </c>
      <c r="F48">
        <v>1.9099999999999999E-2</v>
      </c>
      <c r="G48">
        <v>3.5799999999999998E-2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-1.7659</v>
      </c>
      <c r="F49">
        <v>0.1547</v>
      </c>
      <c r="G49">
        <v>0.26750000000000002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23.496200000000002</v>
      </c>
      <c r="F50">
        <v>0.224</v>
      </c>
      <c r="G50">
        <v>0.60909999999999997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36.7089</v>
      </c>
      <c r="F51">
        <v>0.49659999999999999</v>
      </c>
      <c r="G51">
        <v>0.68320000000000003</v>
      </c>
    </row>
    <row r="53" spans="1:7" x14ac:dyDescent="0.2">
      <c r="A53" t="s">
        <v>11</v>
      </c>
      <c r="B53" t="s">
        <v>10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-13.952</v>
      </c>
      <c r="F54">
        <v>9.1499999999999998E-2</v>
      </c>
      <c r="G54">
        <v>10.5025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40.1111</v>
      </c>
      <c r="F55">
        <v>0.20039999999999999</v>
      </c>
      <c r="G55">
        <v>0.372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69.778099999999995</v>
      </c>
      <c r="F56">
        <v>9.4457000000000004</v>
      </c>
      <c r="G56">
        <v>2.4601000000000002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84.889600000000002</v>
      </c>
      <c r="F57">
        <v>2.0912999999999999</v>
      </c>
      <c r="G57">
        <v>7.6600000000000001E-2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92.457499999999996</v>
      </c>
      <c r="F58">
        <v>1.0992999999999999</v>
      </c>
      <c r="G58">
        <v>3.0200000000000001E-2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0.3589</v>
      </c>
      <c r="F60">
        <v>0.1163</v>
      </c>
      <c r="G60">
        <v>5.7799999999999997E-2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-16.6952</v>
      </c>
      <c r="F61">
        <v>0.1244</v>
      </c>
      <c r="G61">
        <v>6.6299999999999998E-2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38.557200000000002</v>
      </c>
      <c r="F62">
        <v>20.049099999999999</v>
      </c>
      <c r="G62">
        <v>5.6463000000000001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69.132800000000003</v>
      </c>
      <c r="F63">
        <v>4.0766999999999998</v>
      </c>
      <c r="G63">
        <v>0.15409999999999999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84.442800000000005</v>
      </c>
      <c r="F64">
        <v>2.1133000000000002</v>
      </c>
      <c r="G64">
        <v>0.12820000000000001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0</v>
      </c>
      <c r="F66">
        <v>0</v>
      </c>
      <c r="G66">
        <v>0.15340000000000001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5.8349000000000002</v>
      </c>
      <c r="F67">
        <v>1.8599999999999998E-2</v>
      </c>
      <c r="G67">
        <v>3.5000000000000003E-2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10.2844</v>
      </c>
      <c r="F68">
        <v>12.0266</v>
      </c>
      <c r="G68">
        <v>5.1189999999999998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53.462699999999998</v>
      </c>
      <c r="F69">
        <v>2.7136</v>
      </c>
      <c r="G69">
        <v>0.77390000000000003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76.528000000000006</v>
      </c>
      <c r="F70">
        <v>5.2290999999999999</v>
      </c>
      <c r="G70">
        <v>0.2384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0</v>
      </c>
      <c r="F72">
        <v>0</v>
      </c>
      <c r="G72">
        <v>0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5.9562999999999997</v>
      </c>
      <c r="F73">
        <v>1.9099999999999999E-2</v>
      </c>
      <c r="G73">
        <v>3.5799999999999998E-2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9.9280000000000008</v>
      </c>
      <c r="F74">
        <v>11.746499999999999</v>
      </c>
      <c r="G74">
        <v>5.0133000000000001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53.9358</v>
      </c>
      <c r="F75">
        <v>0.39850000000000002</v>
      </c>
      <c r="G75">
        <v>7.3599999999999999E-2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76.430899999999994</v>
      </c>
      <c r="F76">
        <v>2.843</v>
      </c>
      <c r="G76">
        <v>0.23849999999999999</v>
      </c>
    </row>
    <row r="78" spans="1:7" x14ac:dyDescent="0.2">
      <c r="A78" t="s">
        <v>13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9.7819000000000003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26.225200000000001</v>
      </c>
      <c r="F80">
        <v>0.24679999999999999</v>
      </c>
      <c r="G80">
        <v>0.45839999999999997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52.876800000000003</v>
      </c>
      <c r="F81">
        <v>14.6745</v>
      </c>
      <c r="G81">
        <v>3.6684999999999999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72.872399999999999</v>
      </c>
      <c r="F82">
        <v>3.51</v>
      </c>
      <c r="G82">
        <v>0.2402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85.340199999999996</v>
      </c>
      <c r="F83">
        <v>2.1415999999999999</v>
      </c>
      <c r="G83">
        <v>9.8000000000000004E-2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26.444700000000001</v>
      </c>
      <c r="F87">
        <v>23.795000000000002</v>
      </c>
      <c r="G87">
        <v>6.9836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53.497199999999999</v>
      </c>
      <c r="F88">
        <v>6.0088999999999997</v>
      </c>
      <c r="G88">
        <v>0.60880000000000001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73.225499999999997</v>
      </c>
      <c r="F89">
        <v>3.2644000000000002</v>
      </c>
      <c r="G89">
        <v>0.42520000000000002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11.7622</v>
      </c>
      <c r="F93">
        <v>11.8307</v>
      </c>
      <c r="G93">
        <v>4.9489000000000001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39.600299999999997</v>
      </c>
      <c r="F94">
        <v>4.0476999999999999</v>
      </c>
      <c r="G94">
        <v>0.23150000000000001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62.4497</v>
      </c>
      <c r="F95">
        <v>7.6802999999999999</v>
      </c>
      <c r="G95">
        <v>0.92420000000000002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11.491</v>
      </c>
      <c r="F99">
        <v>11.5511</v>
      </c>
      <c r="G99">
        <v>4.9116999999999997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39.692100000000003</v>
      </c>
      <c r="F100">
        <v>0.37080000000000002</v>
      </c>
      <c r="G100">
        <v>0.2026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62.735399999999998</v>
      </c>
      <c r="F101">
        <v>4.4665999999999997</v>
      </c>
      <c r="G101">
        <v>0.68120000000000003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2018-01-30T22:12:12Z</dcterms:created>
  <dcterms:modified xsi:type="dcterms:W3CDTF">2018-01-30T22:14:08Z</dcterms:modified>
</cp:coreProperties>
</file>