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640" yWindow="1180" windowWidth="28160" windowHeight="168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<sst xmlns="http://schemas.openxmlformats.org/spreadsheetml/2006/main" count="18" uniqueCount="16">
  <si>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</si>
  <si>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</si>
  <si>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</si>
  <si>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</si>
  <si>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</si>
  <si>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</si>
  <si>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</si>
  <si>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</si>
  <si>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</si>
  <si>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</si>
  <si>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Multicast</t>
  </si>
  <si>
    <t>multicast + aggregation vs. multicast info</t>
  </si>
  <si>
    <t xml:space="preserve"> Striping: 0</t>
  </si>
  <si>
    <t xml:space="preserve"> Optimal Param Distribution: 1</t>
  </si>
  <si>
    <t>1 Agg</t>
  </si>
  <si>
    <t>0 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</si>
</sst>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2.8055</c:v>
                  </c:pt>
                  <c:pt idx="1">
                    <c:v>1.5635</c:v>
                  </c:pt>
                  <c:pt idx="2">
                    <c:v>4.5977</c:v>
                  </c:pt>
                  <c:pt idx="3">
                    <c:v>1.5762</c:v>
                  </c:pt>
                  <c:pt idx="4">
                    <c:v>0.8539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0.1643</c:v>
                  </c:pt>
                  <c:pt idx="1">
                    <c:v>5.0853</c:v>
                  </c:pt>
                  <c:pt idx="2">
                    <c:v>3.8491</c:v>
                  </c:pt>
                  <c:pt idx="3">
                    <c:v>1.1251</c:v>
                  </c:pt>
                  <c:pt idx="4">
                    <c:v>14.9473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0.9988</c:v>
                </c:pt>
                <c:pt idx="4">
                  <c:v>-1.0606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7.6142</c:v>
                  </c:pt>
                  <c:pt idx="1">
                    <c:v>4.8392</c:v>
                  </c:pt>
                  <c:pt idx="2">
                    <c:v>4.7893</c:v>
                  </c:pt>
                  <c:pt idx="3">
                    <c:v>3.3474</c:v>
                  </c:pt>
                  <c:pt idx="4">
                    <c:v>16.8722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6.0461</c:v>
                  </c:pt>
                  <c:pt idx="1">
                    <c:v>6.3747</c:v>
                  </c:pt>
                  <c:pt idx="2">
                    <c:v>24.1937</c:v>
                  </c:pt>
                  <c:pt idx="3">
                    <c:v>7.137</c:v>
                  </c:pt>
                  <c:pt idx="4">
                    <c:v>4.7235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-1.5776</c:v>
                </c:pt>
                <c:pt idx="1">
                  <c:v>0.0</c:v>
                </c:pt>
                <c:pt idx="2">
                  <c:v>0.476</c:v>
                </c:pt>
                <c:pt idx="3">
                  <c:v>2.4679</c:v>
                </c:pt>
                <c:pt idx="4">
                  <c:v>3.3096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4.9703</c:v>
                  </c:pt>
                  <c:pt idx="2">
                    <c:v>12.2194</c:v>
                  </c:pt>
                  <c:pt idx="3">
                    <c:v>24.9427</c:v>
                  </c:pt>
                  <c:pt idx="4">
                    <c:v>23.1308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3.717</c:v>
                  </c:pt>
                  <c:pt idx="1">
                    <c:v>8.215</c:v>
                  </c:pt>
                  <c:pt idx="2">
                    <c:v>0.4249</c:v>
                  </c:pt>
                  <c:pt idx="3">
                    <c:v>61.4333</c:v>
                  </c:pt>
                  <c:pt idx="4">
                    <c:v>42.6265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-1.3613</c:v>
                </c:pt>
                <c:pt idx="2">
                  <c:v>0.4249</c:v>
                </c:pt>
                <c:pt idx="3">
                  <c:v>12.2307</c:v>
                </c:pt>
                <c:pt idx="4">
                  <c:v>-3.1762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3.032</c:v>
                  </c:pt>
                  <c:pt idx="3">
                    <c:v>50.4649</c:v>
                  </c:pt>
                  <c:pt idx="4">
                    <c:v>23.3337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1.9496</c:v>
                  </c:pt>
                  <c:pt idx="1">
                    <c:v>1.6688</c:v>
                  </c:pt>
                  <c:pt idx="2">
                    <c:v>3.8899</c:v>
                  </c:pt>
                  <c:pt idx="3">
                    <c:v>63.306</c:v>
                  </c:pt>
                  <c:pt idx="4">
                    <c:v>11.662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0.4583</c:v>
                </c:pt>
                <c:pt idx="3">
                  <c:v>-1.6879</c:v>
                </c:pt>
                <c:pt idx="4">
                  <c:v>-1.8727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48512"/>
        <c:axId val="-2057942256"/>
      </c:scatterChart>
      <c:valAx>
        <c:axId val="-20579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42256"/>
        <c:crosses val="autoZero"/>
        <c:crossBetween val="midCat"/>
      </c:valAx>
      <c:valAx>
        <c:axId val="-2057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0.2171</c:v>
                  </c:pt>
                  <c:pt idx="1">
                    <c:v>3.1705</c:v>
                  </c:pt>
                  <c:pt idx="2">
                    <c:v>6.0812</c:v>
                  </c:pt>
                  <c:pt idx="3">
                    <c:v>4.652</c:v>
                  </c:pt>
                  <c:pt idx="4">
                    <c:v>1.0156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1.8877</c:v>
                  </c:pt>
                  <c:pt idx="1">
                    <c:v>9.8062</c:v>
                  </c:pt>
                  <c:pt idx="2">
                    <c:v>3.7254</c:v>
                  </c:pt>
                  <c:pt idx="3">
                    <c:v>0.9481</c:v>
                  </c:pt>
                  <c:pt idx="4">
                    <c:v>2.7187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13.2614</c:v>
                </c:pt>
                <c:pt idx="1">
                  <c:v>9.6969</c:v>
                </c:pt>
                <c:pt idx="2">
                  <c:v>11.6499</c:v>
                </c:pt>
                <c:pt idx="3">
                  <c:v>12.2293</c:v>
                </c:pt>
                <c:pt idx="4">
                  <c:v>12.5162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1.5902</c:v>
                  </c:pt>
                  <c:pt idx="1">
                    <c:v>0.5435</c:v>
                  </c:pt>
                  <c:pt idx="2">
                    <c:v>0.7957</c:v>
                  </c:pt>
                  <c:pt idx="3">
                    <c:v>3.2417</c:v>
                  </c:pt>
                  <c:pt idx="4">
                    <c:v>18.3616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5.6442</c:v>
                  </c:pt>
                  <c:pt idx="1">
                    <c:v>12.8005</c:v>
                  </c:pt>
                  <c:pt idx="2">
                    <c:v>15.8614</c:v>
                  </c:pt>
                  <c:pt idx="3">
                    <c:v>22.7007</c:v>
                  </c:pt>
                  <c:pt idx="4">
                    <c:v>1.0969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5.6442</c:v>
                </c:pt>
                <c:pt idx="1">
                  <c:v>12.8473</c:v>
                </c:pt>
                <c:pt idx="2">
                  <c:v>10.4547</c:v>
                </c:pt>
                <c:pt idx="3">
                  <c:v>16.0514</c:v>
                </c:pt>
                <c:pt idx="4">
                  <c:v>15.5762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6.8839</c:v>
                  </c:pt>
                  <c:pt idx="2">
                    <c:v>1.9446</c:v>
                  </c:pt>
                  <c:pt idx="3">
                    <c:v>26.6162</c:v>
                  </c:pt>
                  <c:pt idx="4">
                    <c:v>18.257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4.3001</c:v>
                  </c:pt>
                  <c:pt idx="3">
                    <c:v>19.6544</c:v>
                  </c:pt>
                  <c:pt idx="4">
                    <c:v>27.8366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10.8827</c:v>
                </c:pt>
                <c:pt idx="3">
                  <c:v>15.3573</c:v>
                </c:pt>
                <c:pt idx="4">
                  <c:v>16.1588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1.7171</c:v>
                  </c:pt>
                  <c:pt idx="2">
                    <c:v>3.662</c:v>
                  </c:pt>
                  <c:pt idx="3">
                    <c:v>44.1951</c:v>
                  </c:pt>
                  <c:pt idx="4">
                    <c:v>32.2425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1.5735</c:v>
                  </c:pt>
                  <c:pt idx="3">
                    <c:v>7.9918</c:v>
                  </c:pt>
                  <c:pt idx="4">
                    <c:v>1.7801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1.5735</c:v>
                </c:pt>
                <c:pt idx="3">
                  <c:v>10.4705</c:v>
                </c:pt>
                <c:pt idx="4">
                  <c:v>9.7015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866224"/>
        <c:axId val="-2057859968"/>
      </c:scatterChart>
      <c:valAx>
        <c:axId val="-20578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59968"/>
        <c:crosses val="autoZero"/>
        <c:crossBetween val="midCat"/>
      </c:valAx>
      <c:valAx>
        <c:axId val="-20578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0.2171</c:v>
                  </c:pt>
                  <c:pt idx="1">
                    <c:v>1.923</c:v>
                  </c:pt>
                  <c:pt idx="2">
                    <c:v>1.5264</c:v>
                  </c:pt>
                  <c:pt idx="3">
                    <c:v>1.874</c:v>
                  </c:pt>
                  <c:pt idx="4">
                    <c:v>0.2307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1.8877</c:v>
                  </c:pt>
                  <c:pt idx="1">
                    <c:v>11.436</c:v>
                  </c:pt>
                  <c:pt idx="2">
                    <c:v>9.5741</c:v>
                  </c:pt>
                  <c:pt idx="3">
                    <c:v>0.5555</c:v>
                  </c:pt>
                  <c:pt idx="4">
                    <c:v>4.865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13.2614</c:v>
                </c:pt>
                <c:pt idx="1">
                  <c:v>11.3267</c:v>
                </c:pt>
                <c:pt idx="2">
                  <c:v>40.0</c:v>
                </c:pt>
                <c:pt idx="3">
                  <c:v>60.0037</c:v>
                </c:pt>
                <c:pt idx="4">
                  <c:v>77.8463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1.5902</c:v>
                  </c:pt>
                  <c:pt idx="1">
                    <c:v>0.5435</c:v>
                  </c:pt>
                  <c:pt idx="2">
                    <c:v>0.7957</c:v>
                  </c:pt>
                  <c:pt idx="3">
                    <c:v>6.3003</c:v>
                  </c:pt>
                  <c:pt idx="4">
                    <c:v>8.1168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5.6442</c:v>
                  </c:pt>
                  <c:pt idx="1">
                    <c:v>12.8005</c:v>
                  </c:pt>
                  <c:pt idx="2">
                    <c:v>15.8614</c:v>
                  </c:pt>
                  <c:pt idx="3">
                    <c:v>5.0109</c:v>
                  </c:pt>
                  <c:pt idx="4">
                    <c:v>14.9021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5.6442</c:v>
                </c:pt>
                <c:pt idx="1">
                  <c:v>12.8473</c:v>
                </c:pt>
                <c:pt idx="2">
                  <c:v>10.4547</c:v>
                </c:pt>
                <c:pt idx="3">
                  <c:v>38.174</c:v>
                </c:pt>
                <c:pt idx="4">
                  <c:v>61.3106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6.8839</c:v>
                  </c:pt>
                  <c:pt idx="2">
                    <c:v>1.9446</c:v>
                  </c:pt>
                  <c:pt idx="3">
                    <c:v>16.1105</c:v>
                  </c:pt>
                  <c:pt idx="4">
                    <c:v>16.8432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4.3001</c:v>
                  </c:pt>
                  <c:pt idx="3">
                    <c:v>23.739</c:v>
                  </c:pt>
                  <c:pt idx="4">
                    <c:v>33.0019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10.8827</c:v>
                </c:pt>
                <c:pt idx="3">
                  <c:v>26.5239</c:v>
                </c:pt>
                <c:pt idx="4">
                  <c:v>24.4433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1.7171</c:v>
                  </c:pt>
                  <c:pt idx="2">
                    <c:v>3.662</c:v>
                  </c:pt>
                  <c:pt idx="3">
                    <c:v>49.9315</c:v>
                  </c:pt>
                  <c:pt idx="4">
                    <c:v>24.596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1.5735</c:v>
                  </c:pt>
                  <c:pt idx="3">
                    <c:v>2.4939</c:v>
                  </c:pt>
                  <c:pt idx="4">
                    <c:v>6.7023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1.5735</c:v>
                </c:pt>
                <c:pt idx="3">
                  <c:v>8.6222</c:v>
                </c:pt>
                <c:pt idx="4">
                  <c:v>14.2917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84336"/>
        <c:axId val="-2057778080"/>
      </c:scatterChart>
      <c:valAx>
        <c:axId val="-20577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8080"/>
        <c:crosses val="autoZero"/>
        <c:crossBetween val="midCat"/>
      </c:valAx>
      <c:valAx>
        <c:axId val="-2057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3.9343</c:v>
                  </c:pt>
                  <c:pt idx="2">
                    <c:v>5.7646</c:v>
                  </c:pt>
                  <c:pt idx="3">
                    <c:v>1.4715</c:v>
                  </c:pt>
                  <c:pt idx="4">
                    <c:v>0.8813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4.4432</c:v>
                  </c:pt>
                  <c:pt idx="3">
                    <c:v>1.7824</c:v>
                  </c:pt>
                  <c:pt idx="4">
                    <c:v>5.8057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27.0684</c:v>
                </c:pt>
                <c:pt idx="3">
                  <c:v>54.4985</c:v>
                </c:pt>
                <c:pt idx="4">
                  <c:v>74.5587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9.198</c:v>
                  </c:pt>
                  <c:pt idx="4">
                    <c:v>1.2712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8.5688</c:v>
                  </c:pt>
                  <c:pt idx="4">
                    <c:v>16.9374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31.6915</c:v>
                </c:pt>
                <c:pt idx="4">
                  <c:v>53.7214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21.9106</c:v>
                  </c:pt>
                  <c:pt idx="4">
                    <c:v>22.6949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18.8122</c:v>
                  </c:pt>
                  <c:pt idx="4">
                    <c:v>42.1678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8.9197</c:v>
                </c:pt>
                <c:pt idx="4">
                  <c:v>10.4761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8.2644</c:v>
                  </c:pt>
                  <c:pt idx="4">
                    <c:v>24.3257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6.4145</c:v>
                  </c:pt>
                  <c:pt idx="4">
                    <c:v>7.9635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0.3119</c:v>
                </c:pt>
                <c:pt idx="4">
                  <c:v>0.1547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4192"/>
        <c:axId val="-2057697936"/>
      </c:scatterChart>
      <c:valAx>
        <c:axId val="-20577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97936"/>
        <c:crosses val="autoZero"/>
        <c:crossBetween val="midCat"/>
      </c:valAx>
      <c:valAx>
        <c:axId val="-2057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1.0911999999999999</v>
          </cell>
          <cell r="G4">
            <v>1.0779000000000001</v>
          </cell>
        </row>
        <row r="5">
          <cell r="D5">
            <v>4</v>
          </cell>
          <cell r="E5">
            <v>1.2456</v>
          </cell>
          <cell r="F5">
            <v>1.407</v>
          </cell>
          <cell r="G5">
            <v>0.99739999999999995</v>
          </cell>
        </row>
        <row r="6">
          <cell r="D6">
            <v>8</v>
          </cell>
          <cell r="E6">
            <v>16.129000000000001</v>
          </cell>
          <cell r="F6">
            <v>3.9912999999999998</v>
          </cell>
          <cell r="G6">
            <v>4.5518999999999998</v>
          </cell>
        </row>
        <row r="7">
          <cell r="D7">
            <v>16</v>
          </cell>
          <cell r="E7">
            <v>28.493200000000002</v>
          </cell>
          <cell r="F7">
            <v>12.5747</v>
          </cell>
          <cell r="G7">
            <v>2.8045</v>
          </cell>
        </row>
        <row r="8">
          <cell r="D8">
            <v>32</v>
          </cell>
          <cell r="E8">
            <v>36.925699999999999</v>
          </cell>
          <cell r="F8">
            <v>7.7286999999999999</v>
          </cell>
          <cell r="G8">
            <v>1.1873</v>
          </cell>
        </row>
        <row r="10">
          <cell r="E10">
            <v>0</v>
          </cell>
          <cell r="F10">
            <v>0</v>
          </cell>
          <cell r="G10">
            <v>0</v>
          </cell>
        </row>
        <row r="11">
          <cell r="E11">
            <v>0</v>
          </cell>
          <cell r="F11">
            <v>0</v>
          </cell>
          <cell r="G11">
            <v>3.3603000000000001</v>
          </cell>
        </row>
        <row r="12">
          <cell r="E12">
            <v>17.674199999999999</v>
          </cell>
          <cell r="F12">
            <v>4.8032000000000004</v>
          </cell>
          <cell r="G12">
            <v>4.5731999999999999</v>
          </cell>
        </row>
        <row r="13">
          <cell r="E13">
            <v>29.992100000000001</v>
          </cell>
          <cell r="F13">
            <v>26.671199999999999</v>
          </cell>
          <cell r="G13">
            <v>2.1979000000000002</v>
          </cell>
        </row>
        <row r="14">
          <cell r="E14">
            <v>37.325299999999999</v>
          </cell>
          <cell r="F14">
            <v>3.5363000000000002</v>
          </cell>
          <cell r="G14">
            <v>0.55710000000000004</v>
          </cell>
        </row>
        <row r="16">
          <cell r="E16">
            <v>0</v>
          </cell>
          <cell r="F16">
            <v>0</v>
          </cell>
          <cell r="G16">
            <v>0</v>
          </cell>
        </row>
        <row r="17">
          <cell r="E17">
            <v>0</v>
          </cell>
          <cell r="F17">
            <v>2.0400000000000001E-2</v>
          </cell>
          <cell r="G17">
            <v>2.0500000000000001E-2</v>
          </cell>
        </row>
        <row r="18">
          <cell r="E18">
            <v>0</v>
          </cell>
          <cell r="F18">
            <v>0</v>
          </cell>
          <cell r="G18">
            <v>7.585</v>
          </cell>
        </row>
        <row r="19">
          <cell r="E19">
            <v>18.0519</v>
          </cell>
          <cell r="F19">
            <v>1.6042000000000001</v>
          </cell>
          <cell r="G19">
            <v>3.2688999999999999</v>
          </cell>
        </row>
        <row r="20">
          <cell r="E20">
            <v>32.878100000000003</v>
          </cell>
          <cell r="F20">
            <v>11.919</v>
          </cell>
          <cell r="G20">
            <v>2.7446000000000002</v>
          </cell>
        </row>
        <row r="22">
          <cell r="E22">
            <v>0</v>
          </cell>
          <cell r="F22">
            <v>0.3196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E25">
            <v>-1.3866000000000001</v>
          </cell>
          <cell r="F25">
            <v>9.5091000000000001</v>
          </cell>
          <cell r="G25">
            <v>13.7889</v>
          </cell>
        </row>
        <row r="26">
          <cell r="E26">
            <v>20.470700000000001</v>
          </cell>
          <cell r="F26">
            <v>44.099600000000002</v>
          </cell>
          <cell r="G26">
            <v>15.2531</v>
          </cell>
        </row>
        <row r="29">
          <cell r="E29">
            <v>11.7545</v>
          </cell>
          <cell r="F29">
            <v>1.3320000000000001</v>
          </cell>
          <cell r="G29">
            <v>1.724</v>
          </cell>
        </row>
        <row r="30">
          <cell r="E30">
            <v>9.9132999999999996</v>
          </cell>
          <cell r="F30">
            <v>1.7428999999999999</v>
          </cell>
          <cell r="G30">
            <v>1.355</v>
          </cell>
        </row>
        <row r="31">
          <cell r="E31">
            <v>29.48</v>
          </cell>
          <cell r="F31">
            <v>0.44230000000000003</v>
          </cell>
          <cell r="G31">
            <v>0.60260000000000002</v>
          </cell>
        </row>
        <row r="32">
          <cell r="E32">
            <v>39.526699999999998</v>
          </cell>
          <cell r="F32">
            <v>0.69899999999999995</v>
          </cell>
          <cell r="G32">
            <v>1.5249999999999999</v>
          </cell>
        </row>
        <row r="33">
          <cell r="E33">
            <v>45.844299999999997</v>
          </cell>
          <cell r="F33">
            <v>0.89900000000000002</v>
          </cell>
          <cell r="G33">
            <v>0.51139999999999997</v>
          </cell>
        </row>
        <row r="35">
          <cell r="E35">
            <v>13.3262</v>
          </cell>
          <cell r="F35">
            <v>1.4916</v>
          </cell>
          <cell r="G35">
            <v>0.68930000000000002</v>
          </cell>
        </row>
        <row r="36">
          <cell r="E36">
            <v>13.0052</v>
          </cell>
          <cell r="F36">
            <v>1.5077</v>
          </cell>
          <cell r="G36">
            <v>0.1249</v>
          </cell>
        </row>
        <row r="37">
          <cell r="E37">
            <v>34.027099999999997</v>
          </cell>
          <cell r="F37">
            <v>0.56200000000000006</v>
          </cell>
          <cell r="G37">
            <v>0.77129999999999999</v>
          </cell>
        </row>
        <row r="38">
          <cell r="E38">
            <v>44.891300000000001</v>
          </cell>
          <cell r="F38">
            <v>1.9685999999999999</v>
          </cell>
          <cell r="G38">
            <v>0.78090000000000004</v>
          </cell>
        </row>
        <row r="39">
          <cell r="E39">
            <v>49.067</v>
          </cell>
          <cell r="F39">
            <v>0.48970000000000002</v>
          </cell>
          <cell r="G39">
            <v>1.5214000000000001</v>
          </cell>
        </row>
        <row r="41">
          <cell r="E41">
            <v>1.4333</v>
          </cell>
          <cell r="F41">
            <v>0.1797</v>
          </cell>
          <cell r="G41">
            <v>8.4900000000000003E-2</v>
          </cell>
        </row>
        <row r="42">
          <cell r="E42">
            <v>-14.854100000000001</v>
          </cell>
          <cell r="F42">
            <v>0.83220000000000005</v>
          </cell>
          <cell r="G42">
            <v>2.2370000000000001</v>
          </cell>
        </row>
        <row r="43">
          <cell r="E43">
            <v>15.901400000000001</v>
          </cell>
          <cell r="F43">
            <v>0.60099999999999998</v>
          </cell>
          <cell r="G43">
            <v>0.59899999999999998</v>
          </cell>
        </row>
        <row r="44">
          <cell r="E44">
            <v>34.833199999999998</v>
          </cell>
          <cell r="F44">
            <v>3.4192999999999998</v>
          </cell>
          <cell r="G44">
            <v>0.62690000000000001</v>
          </cell>
        </row>
        <row r="45">
          <cell r="E45">
            <v>44.505499999999998</v>
          </cell>
          <cell r="F45">
            <v>0.72640000000000005</v>
          </cell>
          <cell r="G45">
            <v>0.4834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2.5449999999999999</v>
          </cell>
          <cell r="F48">
            <v>0.32979999999999998</v>
          </cell>
          <cell r="G48">
            <v>0.12</v>
          </cell>
        </row>
        <row r="49">
          <cell r="E49">
            <v>-10.950100000000001</v>
          </cell>
          <cell r="F49">
            <v>0.89039999999999997</v>
          </cell>
          <cell r="G49">
            <v>0.83489999999999998</v>
          </cell>
        </row>
        <row r="50">
          <cell r="E50">
            <v>16.394300000000001</v>
          </cell>
          <cell r="F50">
            <v>54.334499999999998</v>
          </cell>
          <cell r="G50">
            <v>16.245100000000001</v>
          </cell>
        </row>
        <row r="51">
          <cell r="E51">
            <v>36.4</v>
          </cell>
          <cell r="F51">
            <v>24.002400000000002</v>
          </cell>
          <cell r="G51">
            <v>13.4595</v>
          </cell>
        </row>
        <row r="54">
          <cell r="E54">
            <v>11.7545</v>
          </cell>
          <cell r="F54">
            <v>1.3320000000000001</v>
          </cell>
          <cell r="G54">
            <v>1.724</v>
          </cell>
        </row>
        <row r="55">
          <cell r="E55">
            <v>10.0258</v>
          </cell>
          <cell r="F55">
            <v>1.0678000000000001</v>
          </cell>
          <cell r="G55">
            <v>1.7574000000000001</v>
          </cell>
        </row>
        <row r="56">
          <cell r="E56">
            <v>48.6616</v>
          </cell>
          <cell r="F56">
            <v>4.6632999999999996</v>
          </cell>
          <cell r="G56">
            <v>4.3293999999999997</v>
          </cell>
        </row>
        <row r="57">
          <cell r="E57">
            <v>72.901899999999998</v>
          </cell>
          <cell r="F57">
            <v>17.129000000000001</v>
          </cell>
          <cell r="G57">
            <v>2.3666999999999998</v>
          </cell>
        </row>
        <row r="58">
          <cell r="E58">
            <v>86.078199999999995</v>
          </cell>
          <cell r="F58">
            <v>5.3712</v>
          </cell>
          <cell r="G58">
            <v>1.7237</v>
          </cell>
        </row>
        <row r="60">
          <cell r="E60">
            <v>13.3262</v>
          </cell>
          <cell r="F60">
            <v>1.4916</v>
          </cell>
          <cell r="G60">
            <v>0.68930000000000002</v>
          </cell>
        </row>
        <row r="61">
          <cell r="E61">
            <v>13.0253</v>
          </cell>
          <cell r="F61">
            <v>1.5278</v>
          </cell>
          <cell r="G61">
            <v>3.4495</v>
          </cell>
        </row>
        <row r="62">
          <cell r="E62">
            <v>51.950099999999999</v>
          </cell>
          <cell r="F62">
            <v>4.2807000000000004</v>
          </cell>
          <cell r="G62">
            <v>3.9687000000000001</v>
          </cell>
        </row>
        <row r="63">
          <cell r="E63">
            <v>75.480199999999996</v>
          </cell>
          <cell r="F63">
            <v>5.0841000000000003</v>
          </cell>
          <cell r="G63">
            <v>0.93200000000000005</v>
          </cell>
        </row>
        <row r="64">
          <cell r="E64">
            <v>87.154899999999998</v>
          </cell>
          <cell r="F64">
            <v>13.6145</v>
          </cell>
          <cell r="G64">
            <v>5.8700000000000002E-2</v>
          </cell>
        </row>
        <row r="66">
          <cell r="E66">
            <v>1.4333</v>
          </cell>
          <cell r="F66">
            <v>0.1797</v>
          </cell>
          <cell r="G66">
            <v>8.4900000000000003E-2</v>
          </cell>
        </row>
        <row r="67">
          <cell r="E67">
            <v>-14.854100000000001</v>
          </cell>
          <cell r="F67">
            <v>0.83220000000000005</v>
          </cell>
          <cell r="G67">
            <v>2.2370000000000001</v>
          </cell>
        </row>
        <row r="68">
          <cell r="E68">
            <v>16.253599999999999</v>
          </cell>
          <cell r="F68">
            <v>0.95320000000000005</v>
          </cell>
          <cell r="G68">
            <v>7.2328000000000001</v>
          </cell>
        </row>
        <row r="69">
          <cell r="E69">
            <v>54.555500000000002</v>
          </cell>
          <cell r="F69">
            <v>6.726</v>
          </cell>
          <cell r="G69">
            <v>3.8308</v>
          </cell>
        </row>
        <row r="70">
          <cell r="E70">
            <v>77.211399999999998</v>
          </cell>
          <cell r="F70">
            <v>2.6758999999999999</v>
          </cell>
          <cell r="G70">
            <v>0.42659999999999998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2.5449999999999999</v>
          </cell>
          <cell r="F73">
            <v>0.32979999999999998</v>
          </cell>
          <cell r="G73">
            <v>0.12</v>
          </cell>
        </row>
        <row r="74">
          <cell r="E74">
            <v>-10.950100000000001</v>
          </cell>
          <cell r="F74">
            <v>0.89039999999999997</v>
          </cell>
          <cell r="G74">
            <v>0.83489999999999998</v>
          </cell>
        </row>
        <row r="75">
          <cell r="E75">
            <v>18.454599999999999</v>
          </cell>
          <cell r="F75">
            <v>4.1291000000000002</v>
          </cell>
          <cell r="G75">
            <v>10.368399999999999</v>
          </cell>
        </row>
        <row r="76">
          <cell r="E76">
            <v>56.583799999999997</v>
          </cell>
          <cell r="F76">
            <v>13.653700000000001</v>
          </cell>
          <cell r="G76">
            <v>8.9168000000000003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3.9342999999999999</v>
          </cell>
        </row>
        <row r="81">
          <cell r="E81">
            <v>27.0684</v>
          </cell>
          <cell r="F81">
            <v>7.1654</v>
          </cell>
          <cell r="G81">
            <v>6.6866000000000003</v>
          </cell>
        </row>
        <row r="82">
          <cell r="E82">
            <v>55.046999999999997</v>
          </cell>
          <cell r="F82">
            <v>28.687000000000001</v>
          </cell>
          <cell r="G82">
            <v>4.4339000000000004</v>
          </cell>
        </row>
        <row r="83">
          <cell r="E83">
            <v>74.048000000000002</v>
          </cell>
          <cell r="F83">
            <v>9.0913000000000004</v>
          </cell>
          <cell r="G83">
            <v>3.4348000000000001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3.8502999999999998</v>
          </cell>
        </row>
        <row r="87">
          <cell r="E87">
            <v>26.8826</v>
          </cell>
          <cell r="F87">
            <v>7.1422999999999996</v>
          </cell>
          <cell r="G87">
            <v>6.6585999999999999</v>
          </cell>
        </row>
        <row r="88">
          <cell r="E88">
            <v>56.129899999999999</v>
          </cell>
          <cell r="F88">
            <v>8.9312000000000005</v>
          </cell>
          <cell r="G88">
            <v>0.91120000000000001</v>
          </cell>
        </row>
        <row r="89">
          <cell r="E89">
            <v>74.415499999999994</v>
          </cell>
          <cell r="F89">
            <v>26.265499999999999</v>
          </cell>
          <cell r="G89">
            <v>0.64980000000000004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0</v>
          </cell>
          <cell r="G93">
            <v>9.0191999999999997</v>
          </cell>
        </row>
        <row r="94">
          <cell r="E94">
            <v>30.857199999999999</v>
          </cell>
          <cell r="F94">
            <v>7.4958999999999998</v>
          </cell>
          <cell r="G94">
            <v>4.9538000000000002</v>
          </cell>
        </row>
        <row r="95">
          <cell r="E95">
            <v>58.700400000000002</v>
          </cell>
          <cell r="F95">
            <v>3.9940000000000002</v>
          </cell>
          <cell r="G95">
            <v>1.3427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1.8240000000000001</v>
          </cell>
          <cell r="F100">
            <v>8.5667000000000009</v>
          </cell>
          <cell r="G100">
            <v>38.8934</v>
          </cell>
        </row>
        <row r="101">
          <cell r="E101">
            <v>31.768999999999998</v>
          </cell>
          <cell r="F101">
            <v>21.7742</v>
          </cell>
          <cell r="G101">
            <v>11.7645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12</v>
      </c>
      <c r="C2" t="s">
        <v>13</v>
      </c>
      <c r="D2" t="s">
        <v>8</v>
      </c>
    </row>
    <row r="3" spans="1:7" x14ac:dyDescent="0.2">
      <c r="A3" t="s">
        <v>9</v>
      </c>
      <c r="B3" t="s">
        <v>14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0.1643</v>
      </c>
      <c r="G4">
        <v>2.8054999999999999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0</v>
      </c>
      <c r="F5">
        <v>5.0853000000000002</v>
      </c>
      <c r="G5">
        <v>1.5634999999999999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0</v>
      </c>
      <c r="F6">
        <v>3.8491</v>
      </c>
      <c r="G6">
        <v>4.5976999999999997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0.99880000000000002</v>
      </c>
      <c r="F7">
        <v>1.1251</v>
      </c>
      <c r="G7">
        <v>1.5762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-1.0606</v>
      </c>
      <c r="F8">
        <v>14.9473</v>
      </c>
      <c r="G8">
        <v>0.85389999999999999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-1.5775999999999999</v>
      </c>
      <c r="F10">
        <v>6.0461</v>
      </c>
      <c r="G10">
        <v>7.6142000000000003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6.3746999999999998</v>
      </c>
      <c r="G11">
        <v>4.8391999999999999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0.47599999999999998</v>
      </c>
      <c r="F12">
        <v>24.1937</v>
      </c>
      <c r="G12">
        <v>4.7892999999999999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2.4679000000000002</v>
      </c>
      <c r="F13">
        <v>7.1369999999999996</v>
      </c>
      <c r="G13">
        <v>3.3473999999999999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3.3096000000000001</v>
      </c>
      <c r="F14">
        <v>4.7234999999999996</v>
      </c>
      <c r="G14">
        <v>16.872199999999999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3.7170000000000001</v>
      </c>
      <c r="G16">
        <v>0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-1.3613</v>
      </c>
      <c r="F17">
        <v>8.2149999999999999</v>
      </c>
      <c r="G17">
        <v>4.9702999999999999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0.4249</v>
      </c>
      <c r="F18">
        <v>0.4249</v>
      </c>
      <c r="G18">
        <v>12.2194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12.230700000000001</v>
      </c>
      <c r="F19">
        <v>61.433300000000003</v>
      </c>
      <c r="G19">
        <v>24.942699999999999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-3.1762000000000001</v>
      </c>
      <c r="F20">
        <v>42.6265</v>
      </c>
      <c r="G20">
        <v>23.130800000000001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1.9496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1.6688000000000001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0.45829999999999999</v>
      </c>
      <c r="F24">
        <v>3.8898999999999999</v>
      </c>
      <c r="G24">
        <v>3.032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-1.6879</v>
      </c>
      <c r="F25">
        <v>63.305999999999997</v>
      </c>
      <c r="G25">
        <v>50.4649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-1.8727</v>
      </c>
      <c r="F26">
        <v>11.662000000000001</v>
      </c>
      <c r="G26">
        <v>23.3337</v>
      </c>
    </row>
    <row r="28" spans="1:7" x14ac:dyDescent="0.2">
      <c r="A28" t="s">
        <v>10</v>
      </c>
      <c r="B28" t="s">
        <v>15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13.2614</v>
      </c>
      <c r="F29">
        <v>1.8876999999999999</v>
      </c>
      <c r="G29">
        <v>0.21709999999999999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9.6968999999999994</v>
      </c>
      <c r="F30">
        <v>9.8062000000000005</v>
      </c>
      <c r="G30">
        <v>3.1705000000000001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11.649900000000001</v>
      </c>
      <c r="F31">
        <v>3.7254</v>
      </c>
      <c r="G31">
        <v>6.0811999999999999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12.2293</v>
      </c>
      <c r="F32">
        <v>0.94810000000000005</v>
      </c>
      <c r="G32">
        <v>4.6520000000000001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12.5162</v>
      </c>
      <c r="F33">
        <v>2.7187000000000001</v>
      </c>
      <c r="G33">
        <v>1.0156000000000001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5.6441999999999997</v>
      </c>
      <c r="F35">
        <v>5.6441999999999997</v>
      </c>
      <c r="G35">
        <v>1.5902000000000001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12.847300000000001</v>
      </c>
      <c r="F36">
        <v>12.8005</v>
      </c>
      <c r="G36">
        <v>0.54349999999999998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10.454700000000001</v>
      </c>
      <c r="F37">
        <v>15.8614</v>
      </c>
      <c r="G37">
        <v>0.79569999999999996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16.051400000000001</v>
      </c>
      <c r="F38">
        <v>22.700700000000001</v>
      </c>
      <c r="G38">
        <v>3.2416999999999998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15.5762</v>
      </c>
      <c r="F39">
        <v>1.0969</v>
      </c>
      <c r="G39">
        <v>18.361599999999999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</v>
      </c>
      <c r="F42">
        <v>0</v>
      </c>
      <c r="G42">
        <v>6.8838999999999997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10.8827</v>
      </c>
      <c r="F43">
        <v>4.3000999999999996</v>
      </c>
      <c r="G43">
        <v>1.9446000000000001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15.3573</v>
      </c>
      <c r="F44">
        <v>19.654399999999999</v>
      </c>
      <c r="G44">
        <v>26.616199999999999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16.158799999999999</v>
      </c>
      <c r="F45">
        <v>27.836600000000001</v>
      </c>
      <c r="G45">
        <v>18.257000000000001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1.7171000000000001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1.5734999999999999</v>
      </c>
      <c r="F49">
        <v>1.5734999999999999</v>
      </c>
      <c r="G49">
        <v>3.6619999999999999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10.470499999999999</v>
      </c>
      <c r="F50">
        <v>7.9917999999999996</v>
      </c>
      <c r="G50">
        <v>44.195099999999996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9.7014999999999993</v>
      </c>
      <c r="F51">
        <v>1.7801</v>
      </c>
      <c r="G51">
        <v>32.2425</v>
      </c>
    </row>
    <row r="53" spans="1:7" x14ac:dyDescent="0.2">
      <c r="A53" t="s">
        <v>10</v>
      </c>
      <c r="B53" t="s">
        <v>14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13.2614</v>
      </c>
      <c r="F54">
        <v>1.8876999999999999</v>
      </c>
      <c r="G54">
        <v>0.21709999999999999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11.326700000000001</v>
      </c>
      <c r="F55">
        <v>11.436</v>
      </c>
      <c r="G55">
        <v>1.923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40</v>
      </c>
      <c r="F56">
        <v>9.5740999999999996</v>
      </c>
      <c r="G56">
        <v>1.5264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60.003700000000002</v>
      </c>
      <c r="F57">
        <v>0.55549999999999999</v>
      </c>
      <c r="G57">
        <v>1.8740000000000001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77.846299999999999</v>
      </c>
      <c r="F58">
        <v>4.8650000000000002</v>
      </c>
      <c r="G58">
        <v>0.23069999999999999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5.6441999999999997</v>
      </c>
      <c r="F60">
        <v>5.6441999999999997</v>
      </c>
      <c r="G60">
        <v>1.5902000000000001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12.847300000000001</v>
      </c>
      <c r="F61">
        <v>12.8005</v>
      </c>
      <c r="G61">
        <v>0.54349999999999998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10.454700000000001</v>
      </c>
      <c r="F62">
        <v>15.8614</v>
      </c>
      <c r="G62">
        <v>0.79569999999999996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38.173999999999999</v>
      </c>
      <c r="F63">
        <v>5.0109000000000004</v>
      </c>
      <c r="G63">
        <v>6.3003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61.310600000000001</v>
      </c>
      <c r="F64">
        <v>14.902100000000001</v>
      </c>
      <c r="G64">
        <v>8.1167999999999996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</v>
      </c>
      <c r="F67">
        <v>0</v>
      </c>
      <c r="G67">
        <v>6.8838999999999997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10.8827</v>
      </c>
      <c r="F68">
        <v>4.3000999999999996</v>
      </c>
      <c r="G68">
        <v>1.9446000000000001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26.523900000000001</v>
      </c>
      <c r="F69">
        <v>23.739000000000001</v>
      </c>
      <c r="G69">
        <v>16.110499999999998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24.443300000000001</v>
      </c>
      <c r="F70">
        <v>33.001899999999999</v>
      </c>
      <c r="G70">
        <v>16.8432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1.7171000000000001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1.5734999999999999</v>
      </c>
      <c r="F74">
        <v>1.5734999999999999</v>
      </c>
      <c r="G74">
        <v>3.6619999999999999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8.6221999999999994</v>
      </c>
      <c r="F75">
        <v>2.4939</v>
      </c>
      <c r="G75">
        <v>49.9315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14.291700000000001</v>
      </c>
      <c r="F76">
        <v>6.7023000000000001</v>
      </c>
      <c r="G76">
        <v>24.596</v>
      </c>
    </row>
    <row r="78" spans="1:7" x14ac:dyDescent="0.2">
      <c r="A78" t="s">
        <v>11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3.9342999999999999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27.0684</v>
      </c>
      <c r="F81">
        <v>4.4432</v>
      </c>
      <c r="G81">
        <v>5.7645999999999997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54.4985</v>
      </c>
      <c r="F82">
        <v>1.7824</v>
      </c>
      <c r="G82">
        <v>1.4715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74.558700000000002</v>
      </c>
      <c r="F83">
        <v>5.8056999999999999</v>
      </c>
      <c r="G83">
        <v>0.88129999999999997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31.691500000000001</v>
      </c>
      <c r="F88">
        <v>8.5687999999999995</v>
      </c>
      <c r="G88">
        <v>9.1980000000000004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53.721400000000003</v>
      </c>
      <c r="F89">
        <v>16.9374</v>
      </c>
      <c r="G89">
        <v>1.2712000000000001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8.9197000000000006</v>
      </c>
      <c r="F94">
        <v>18.812200000000001</v>
      </c>
      <c r="G94">
        <v>21.910599999999999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10.476100000000001</v>
      </c>
      <c r="F95">
        <v>42.1678</v>
      </c>
      <c r="G95">
        <v>22.694900000000001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0.31190000000000001</v>
      </c>
      <c r="F100">
        <v>6.4145000000000003</v>
      </c>
      <c r="G100">
        <v>8.2644000000000002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0.1547</v>
      </c>
      <c r="F101">
        <v>7.9634999999999998</v>
      </c>
      <c r="G101">
        <v>24.325700000000001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2018-01-30T21:43:47Z</dcterms:created>
  <dcterms:modified xsi:type="dcterms:W3CDTF">2018-01-30T21:50:24Z</dcterms:modified>
</cp:coreProperties>
</file>