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vgg16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<sst xmlns="http://schemas.openxmlformats.org/spreadsheetml/2006/main" count="18" uniqueCount="16">
  <si>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</si>
  <si>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</si>
  <si>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</si>
  <si>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</si>
  <si>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</si>
  <si>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</si>
  <si>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</si>
  <si>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</si>
  <si>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Optimal Param Distribution: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</si>
  <si>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</si>
  <si>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</si>
  <si>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</si>
  <si>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</si>
  <si>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</si>
  <si>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</si>
  <si>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Striping: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</si>
</sst>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VGG-16: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0.0506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0.0089</c:v>
                  </c:pt>
                  <c:pt idx="4">
                    <c:v>0.0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0.0139</c:v>
                  </c:pt>
                  <c:pt idx="1">
                    <c:v>0.0014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-27.4893</c:v>
                </c:pt>
                <c:pt idx="1">
                  <c:v>-16.5103</c:v>
                </c:pt>
                <c:pt idx="2">
                  <c:v>-9.1598</c:v>
                </c:pt>
                <c:pt idx="3">
                  <c:v>-4.8611</c:v>
                </c:pt>
                <c:pt idx="4">
                  <c:v>-2.5001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19.9448</c:v>
                  </c:pt>
                  <c:pt idx="1">
                    <c:v>11.2213</c:v>
                  </c:pt>
                  <c:pt idx="2">
                    <c:v>5.4773</c:v>
                  </c:pt>
                  <c:pt idx="3">
                    <c:v>3.3504</c:v>
                  </c:pt>
                  <c:pt idx="4">
                    <c:v>3.2799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4.1228</c:v>
                  </c:pt>
                  <c:pt idx="1">
                    <c:v>12.8347</c:v>
                  </c:pt>
                  <c:pt idx="2">
                    <c:v>7.6907</c:v>
                  </c:pt>
                  <c:pt idx="3">
                    <c:v>0.7185</c:v>
                  </c:pt>
                  <c:pt idx="4">
                    <c:v>4.355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-15.0625</c:v>
                </c:pt>
                <c:pt idx="1">
                  <c:v>2.1162</c:v>
                </c:pt>
                <c:pt idx="2">
                  <c:v>9.8255</c:v>
                </c:pt>
                <c:pt idx="3">
                  <c:v>14.4489</c:v>
                </c:pt>
                <c:pt idx="4">
                  <c:v>19.0334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8.4432</c:v>
                  </c:pt>
                  <c:pt idx="1">
                    <c:v>4.4532</c:v>
                  </c:pt>
                  <c:pt idx="2">
                    <c:v>6.8742</c:v>
                  </c:pt>
                  <c:pt idx="3">
                    <c:v>0.6449</c:v>
                  </c:pt>
                  <c:pt idx="4">
                    <c:v>4.5261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0.0024</c:v>
                  </c:pt>
                  <c:pt idx="1">
                    <c:v>14.5964</c:v>
                  </c:pt>
                  <c:pt idx="2">
                    <c:v>4.8748</c:v>
                  </c:pt>
                  <c:pt idx="3">
                    <c:v>11.0074</c:v>
                  </c:pt>
                  <c:pt idx="4">
                    <c:v>3.1963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-7.6188</c:v>
                </c:pt>
                <c:pt idx="1">
                  <c:v>3.8111</c:v>
                </c:pt>
                <c:pt idx="2">
                  <c:v>12.045</c:v>
                </c:pt>
                <c:pt idx="3">
                  <c:v>24.8715</c:v>
                </c:pt>
                <c:pt idx="4">
                  <c:v>26.211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2.4668</c:v>
                  </c:pt>
                  <c:pt idx="1">
                    <c:v>3.8579</c:v>
                  </c:pt>
                  <c:pt idx="2">
                    <c:v>13.6352</c:v>
                  </c:pt>
                  <c:pt idx="3">
                    <c:v>2.1386</c:v>
                  </c:pt>
                  <c:pt idx="4">
                    <c:v>2.848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7.8229</c:v>
                  </c:pt>
                  <c:pt idx="2">
                    <c:v>2.8603</c:v>
                  </c:pt>
                  <c:pt idx="3">
                    <c:v>4.058</c:v>
                  </c:pt>
                  <c:pt idx="4">
                    <c:v>3.9272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-2.0303</c:v>
                </c:pt>
                <c:pt idx="1">
                  <c:v>5.9103</c:v>
                </c:pt>
                <c:pt idx="2">
                  <c:v>-0.48</c:v>
                </c:pt>
                <c:pt idx="3">
                  <c:v>18.2374</c:v>
                </c:pt>
                <c:pt idx="4">
                  <c:v>29.8616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42912"/>
        <c:axId val="-2099884048"/>
      </c:scatterChart>
      <c:valAx>
        <c:axId val="-20998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84048"/>
        <c:crosses val="autoZero"/>
        <c:crossBetween val="midCat"/>
      </c:valAx>
      <c:valAx>
        <c:axId val="-20998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4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5908455368313"/>
          <c:y val="0.666558555989039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VGG-16: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0.0506</c:v>
                  </c:pt>
                  <c:pt idx="1">
                    <c:v>0.0274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0.0506</c:v>
                </c:pt>
                <c:pt idx="1">
                  <c:v>0.0304</c:v>
                </c:pt>
                <c:pt idx="2">
                  <c:v>0.0169</c:v>
                </c:pt>
                <c:pt idx="3">
                  <c:v>0.0089</c:v>
                </c:pt>
                <c:pt idx="4">
                  <c:v>0.0046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4.1467</c:v>
                  </c:pt>
                  <c:pt idx="1">
                    <c:v>17.3411</c:v>
                  </c:pt>
                  <c:pt idx="2">
                    <c:v>11.0735</c:v>
                  </c:pt>
                  <c:pt idx="3">
                    <c:v>0.3843</c:v>
                  </c:pt>
                  <c:pt idx="4">
                    <c:v>3.2154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33.503</c:v>
                  </c:pt>
                  <c:pt idx="1">
                    <c:v>0.2065</c:v>
                  </c:pt>
                  <c:pt idx="2">
                    <c:v>1.1336</c:v>
                  </c:pt>
                  <c:pt idx="3">
                    <c:v>3.2608</c:v>
                  </c:pt>
                  <c:pt idx="4">
                    <c:v>3.8897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15.3948</c:v>
                </c:pt>
                <c:pt idx="1">
                  <c:v>5.4113</c:v>
                </c:pt>
                <c:pt idx="2">
                  <c:v>16.1508</c:v>
                </c:pt>
                <c:pt idx="3">
                  <c:v>21.0643</c:v>
                </c:pt>
                <c:pt idx="4">
                  <c:v>20.7922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11.0152</c:v>
                  </c:pt>
                  <c:pt idx="1">
                    <c:v>9.4664</c:v>
                  </c:pt>
                  <c:pt idx="2">
                    <c:v>0.9249</c:v>
                  </c:pt>
                  <c:pt idx="3">
                    <c:v>0.4331</c:v>
                  </c:pt>
                  <c:pt idx="4">
                    <c:v>4.424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4.1614</c:v>
                  </c:pt>
                  <c:pt idx="2">
                    <c:v>10.7863</c:v>
                  </c:pt>
                  <c:pt idx="3">
                    <c:v>7.0889</c:v>
                  </c:pt>
                  <c:pt idx="4">
                    <c:v>3.1315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-1.5959</c:v>
                </c:pt>
                <c:pt idx="2">
                  <c:v>19.898</c:v>
                </c:pt>
                <c:pt idx="3">
                  <c:v>27.3136</c:v>
                </c:pt>
                <c:pt idx="4">
                  <c:v>27.4435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2.4192</c:v>
                  </c:pt>
                  <c:pt idx="1">
                    <c:v>4.5683</c:v>
                  </c:pt>
                  <c:pt idx="2">
                    <c:v>15.8033</c:v>
                  </c:pt>
                  <c:pt idx="3">
                    <c:v>4.2142</c:v>
                  </c:pt>
                  <c:pt idx="4">
                    <c:v>1.8887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4.2755</c:v>
                  </c:pt>
                  <c:pt idx="2">
                    <c:v>2.7015</c:v>
                  </c:pt>
                  <c:pt idx="3">
                    <c:v>4.691099999999999</c:v>
                  </c:pt>
                  <c:pt idx="4">
                    <c:v>1.5264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-0.4681</c:v>
                </c:pt>
                <c:pt idx="2">
                  <c:v>-7.5885</c:v>
                </c:pt>
                <c:pt idx="3">
                  <c:v>16.545</c:v>
                </c:pt>
                <c:pt idx="4">
                  <c:v>31.3176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47744"/>
        <c:axId val="-2105654272"/>
      </c:scatterChart>
      <c:valAx>
        <c:axId val="-21056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54272"/>
        <c:crosses val="autoZero"/>
        <c:crossBetween val="midCat"/>
      </c:valAx>
      <c:valAx>
        <c:axId val="-21056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237274244065"/>
          <c:y val="0.713130354177914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VGG-16: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0.0029</c:v>
                  </c:pt>
                  <c:pt idx="1">
                    <c:v>0.0</c:v>
                  </c:pt>
                  <c:pt idx="2">
                    <c:v>0.8898</c:v>
                  </c:pt>
                  <c:pt idx="3">
                    <c:v>0.4712</c:v>
                  </c:pt>
                  <c:pt idx="4">
                    <c:v>0.0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2.665</c:v>
                  </c:pt>
                  <c:pt idx="1">
                    <c:v>1.6165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5.7598</c:v>
                </c:pt>
                <c:pt idx="1">
                  <c:v>43.3986</c:v>
                </c:pt>
                <c:pt idx="2">
                  <c:v>67.6443</c:v>
                </c:pt>
                <c:pt idx="3">
                  <c:v>82.8636</c:v>
                </c:pt>
                <c:pt idx="4">
                  <c:v>91.17019999999999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3.4081</c:v>
                  </c:pt>
                  <c:pt idx="1">
                    <c:v>6.9403</c:v>
                  </c:pt>
                  <c:pt idx="2">
                    <c:v>4.7057</c:v>
                  </c:pt>
                  <c:pt idx="3">
                    <c:v>0.3579</c:v>
                  </c:pt>
                  <c:pt idx="4">
                    <c:v>0.4584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17.9149</c:v>
                  </c:pt>
                  <c:pt idx="1">
                    <c:v>0.9698</c:v>
                  </c:pt>
                  <c:pt idx="2">
                    <c:v>0.0336</c:v>
                  </c:pt>
                  <c:pt idx="3">
                    <c:v>0.9386</c:v>
                  </c:pt>
                  <c:pt idx="4">
                    <c:v>0.3628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1.4772</c:v>
                </c:pt>
                <c:pt idx="1">
                  <c:v>31.9698</c:v>
                </c:pt>
                <c:pt idx="2">
                  <c:v>60.0484</c:v>
                </c:pt>
                <c:pt idx="3">
                  <c:v>78.8382</c:v>
                </c:pt>
                <c:pt idx="4">
                  <c:v>88.7078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11.8523</c:v>
                  </c:pt>
                  <c:pt idx="1">
                    <c:v>3.9394</c:v>
                  </c:pt>
                  <c:pt idx="2">
                    <c:v>0.8097</c:v>
                  </c:pt>
                  <c:pt idx="3">
                    <c:v>0.429</c:v>
                  </c:pt>
                  <c:pt idx="4">
                    <c:v>1.0769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0.0024</c:v>
                  </c:pt>
                  <c:pt idx="1">
                    <c:v>3.7564</c:v>
                  </c:pt>
                  <c:pt idx="2">
                    <c:v>3.9849</c:v>
                  </c:pt>
                  <c:pt idx="3">
                    <c:v>3.0832</c:v>
                  </c:pt>
                  <c:pt idx="4">
                    <c:v>0.6019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-7.6188</c:v>
                </c:pt>
                <c:pt idx="1">
                  <c:v>13.7881</c:v>
                </c:pt>
                <c:pt idx="2">
                  <c:v>44.2815</c:v>
                </c:pt>
                <c:pt idx="3">
                  <c:v>68.3867</c:v>
                </c:pt>
                <c:pt idx="4">
                  <c:v>82.4443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2.4668</c:v>
                  </c:pt>
                  <c:pt idx="1">
                    <c:v>3.8579</c:v>
                  </c:pt>
                  <c:pt idx="2">
                    <c:v>7.2612</c:v>
                  </c:pt>
                  <c:pt idx="3">
                    <c:v>1.5205</c:v>
                  </c:pt>
                  <c:pt idx="4">
                    <c:v>0.8899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2.4347</c:v>
                  </c:pt>
                  <c:pt idx="2">
                    <c:v>2.6889</c:v>
                  </c:pt>
                  <c:pt idx="3">
                    <c:v>0.5221</c:v>
                  </c:pt>
                  <c:pt idx="4">
                    <c:v>0.6266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-2.0303</c:v>
                </c:pt>
                <c:pt idx="1">
                  <c:v>5.9103</c:v>
                </c:pt>
                <c:pt idx="2">
                  <c:v>15.3365</c:v>
                </c:pt>
                <c:pt idx="3">
                  <c:v>47.2236</c:v>
                </c:pt>
                <c:pt idx="4">
                  <c:v>71.8071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34048"/>
        <c:axId val="-2106152400"/>
      </c:scatterChart>
      <c:valAx>
        <c:axId val="-21061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52400"/>
        <c:crosses val="autoZero"/>
        <c:crossBetween val="midCat"/>
      </c:valAx>
      <c:valAx>
        <c:axId val="-21061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3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044886256131"/>
          <c:y val="0.619986757800165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VGG-16: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0.0506</c:v>
                  </c:pt>
                  <c:pt idx="1">
                    <c:v>0.0</c:v>
                  </c:pt>
                  <c:pt idx="2">
                    <c:v>0.89</c:v>
                  </c:pt>
                  <c:pt idx="3">
                    <c:v>0.4713</c:v>
                  </c:pt>
                  <c:pt idx="4">
                    <c:v>0.0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2.6663</c:v>
                  </c:pt>
                  <c:pt idx="1">
                    <c:v>1.6011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5.7121</c:v>
                </c:pt>
                <c:pt idx="1">
                  <c:v>43.3814</c:v>
                </c:pt>
                <c:pt idx="2">
                  <c:v>67.6388</c:v>
                </c:pt>
                <c:pt idx="3">
                  <c:v>82.862</c:v>
                </c:pt>
                <c:pt idx="4">
                  <c:v>91.1698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17.8644</c:v>
                  </c:pt>
                  <c:pt idx="1">
                    <c:v>0.8976</c:v>
                  </c:pt>
                  <c:pt idx="2">
                    <c:v>0.6356</c:v>
                  </c:pt>
                  <c:pt idx="3">
                    <c:v>0.0</c:v>
                  </c:pt>
                  <c:pt idx="4">
                    <c:v>0.2308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1.7695</c:v>
                  </c:pt>
                  <c:pt idx="1">
                    <c:v>6.5082</c:v>
                  </c:pt>
                  <c:pt idx="2">
                    <c:v>0.7838</c:v>
                  </c:pt>
                  <c:pt idx="3">
                    <c:v>0.4357</c:v>
                  </c:pt>
                  <c:pt idx="4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-16.45</c:v>
                </c:pt>
                <c:pt idx="1">
                  <c:v>27.2115</c:v>
                </c:pt>
                <c:pt idx="2">
                  <c:v>52.353</c:v>
                </c:pt>
                <c:pt idx="3">
                  <c:v>73.5156</c:v>
                </c:pt>
                <c:pt idx="4">
                  <c:v>85.7435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8.4456</c:v>
                  </c:pt>
                  <c:pt idx="1">
                    <c:v>5.5643</c:v>
                  </c:pt>
                  <c:pt idx="2">
                    <c:v>3.306</c:v>
                  </c:pt>
                  <c:pt idx="3">
                    <c:v>0.0433</c:v>
                  </c:pt>
                  <c:pt idx="4">
                    <c:v>0.1964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0.746</c:v>
                  </c:pt>
                  <c:pt idx="2">
                    <c:v>1.3773</c:v>
                  </c:pt>
                  <c:pt idx="3">
                    <c:v>0.3331</c:v>
                  </c:pt>
                  <c:pt idx="4">
                    <c:v>0.013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-7.6212</c:v>
                </c:pt>
                <c:pt idx="1">
                  <c:v>11.445</c:v>
                </c:pt>
                <c:pt idx="2">
                  <c:v>31.0053</c:v>
                </c:pt>
                <c:pt idx="3">
                  <c:v>56.8403</c:v>
                </c:pt>
                <c:pt idx="4">
                  <c:v>75.8135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4.2611</c:v>
                  </c:pt>
                  <c:pt idx="2">
                    <c:v>2.8661</c:v>
                  </c:pt>
                  <c:pt idx="3">
                    <c:v>3.8464</c:v>
                  </c:pt>
                  <c:pt idx="4">
                    <c:v>0.1718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0.0015</c:v>
                  </c:pt>
                  <c:pt idx="1">
                    <c:v>0.3982</c:v>
                  </c:pt>
                  <c:pt idx="2">
                    <c:v>7.1846</c:v>
                  </c:pt>
                  <c:pt idx="3">
                    <c:v>2.1454</c:v>
                  </c:pt>
                  <c:pt idx="4">
                    <c:v>0.0012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-2.0303</c:v>
                </c:pt>
                <c:pt idx="1">
                  <c:v>5.9103</c:v>
                </c:pt>
                <c:pt idx="2">
                  <c:v>19.1354</c:v>
                </c:pt>
                <c:pt idx="3">
                  <c:v>36.3065</c:v>
                </c:pt>
                <c:pt idx="4">
                  <c:v>58.9517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21568"/>
        <c:axId val="-2106546896"/>
      </c:scatterChart>
      <c:valAx>
        <c:axId val="-21065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546896"/>
        <c:crosses val="autoZero"/>
        <c:crossBetween val="midCat"/>
      </c:valAx>
      <c:valAx>
        <c:axId val="-21065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5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0281401632914"/>
          <c:y val="0.583764248097707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gbps_inrack_even_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4.2862999999999998</v>
          </cell>
          <cell r="F4">
            <v>2.0007999999999999</v>
          </cell>
          <cell r="G4">
            <v>3.7900000000000003E-2</v>
          </cell>
        </row>
        <row r="5">
          <cell r="D5">
            <v>4</v>
          </cell>
          <cell r="E5">
            <v>26.124600000000001</v>
          </cell>
          <cell r="F5">
            <v>0</v>
          </cell>
          <cell r="G5">
            <v>1.0024999999999999</v>
          </cell>
        </row>
        <row r="6">
          <cell r="D6">
            <v>8</v>
          </cell>
          <cell r="E6">
            <v>38.559100000000001</v>
          </cell>
          <cell r="F6">
            <v>0.50070000000000003</v>
          </cell>
          <cell r="G6">
            <v>0</v>
          </cell>
        </row>
        <row r="7">
          <cell r="D7">
            <v>16</v>
          </cell>
          <cell r="E7">
            <v>44.027999999999999</v>
          </cell>
          <cell r="F7">
            <v>5.0000000000000001E-4</v>
          </cell>
          <cell r="G7">
            <v>0.25019999999999998</v>
          </cell>
        </row>
        <row r="8">
          <cell r="D8">
            <v>32</v>
          </cell>
          <cell r="E8">
            <v>47.0137</v>
          </cell>
          <cell r="F8">
            <v>0</v>
          </cell>
          <cell r="G8">
            <v>0</v>
          </cell>
        </row>
        <row r="10">
          <cell r="E10">
            <v>-0.20730000000000001</v>
          </cell>
          <cell r="F10">
            <v>38.104500000000002</v>
          </cell>
          <cell r="G10">
            <v>0.30130000000000001</v>
          </cell>
        </row>
        <row r="11">
          <cell r="E11">
            <v>14.7315</v>
          </cell>
          <cell r="F11">
            <v>0.2137</v>
          </cell>
          <cell r="G11">
            <v>4.0477999999999996</v>
          </cell>
        </row>
        <row r="12">
          <cell r="E12">
            <v>32.246699999999997</v>
          </cell>
          <cell r="F12">
            <v>0.84530000000000005</v>
          </cell>
          <cell r="G12">
            <v>0.38569999999999999</v>
          </cell>
        </row>
        <row r="13">
          <cell r="E13">
            <v>41.312800000000003</v>
          </cell>
          <cell r="F13">
            <v>0.19289999999999999</v>
          </cell>
          <cell r="G13">
            <v>5.2299999999999999E-2</v>
          </cell>
        </row>
        <row r="14">
          <cell r="E14">
            <v>45.558900000000001</v>
          </cell>
          <cell r="F14">
            <v>0</v>
          </cell>
          <cell r="G14">
            <v>0</v>
          </cell>
        </row>
        <row r="16">
          <cell r="E16">
            <v>-7.6188000000000002</v>
          </cell>
          <cell r="F16">
            <v>2.3999999999999998E-3</v>
          </cell>
          <cell r="G16">
            <v>8.3733000000000004</v>
          </cell>
        </row>
        <row r="17">
          <cell r="E17">
            <v>2.2189999999999999</v>
          </cell>
          <cell r="F17">
            <v>8.0208999999999993</v>
          </cell>
          <cell r="G17">
            <v>7.6959</v>
          </cell>
        </row>
        <row r="18">
          <cell r="E18">
            <v>18.6614</v>
          </cell>
          <cell r="F18">
            <v>5.2309999999999999</v>
          </cell>
          <cell r="G18">
            <v>6.3080999999999996</v>
          </cell>
        </row>
        <row r="19">
          <cell r="E19">
            <v>35.346400000000003</v>
          </cell>
          <cell r="F19">
            <v>3.9300000000000002E-2</v>
          </cell>
          <cell r="G19">
            <v>0.20730000000000001</v>
          </cell>
        </row>
        <row r="20">
          <cell r="E20">
            <v>42.655200000000001</v>
          </cell>
          <cell r="F20">
            <v>4.4999999999999997E-3</v>
          </cell>
          <cell r="G20">
            <v>0.1133</v>
          </cell>
        </row>
        <row r="22">
          <cell r="E22">
            <v>-2.0303</v>
          </cell>
          <cell r="F22">
            <v>1.5E-3</v>
          </cell>
          <cell r="G22">
            <v>0.51400000000000001</v>
          </cell>
        </row>
        <row r="23">
          <cell r="E23">
            <v>1.2175</v>
          </cell>
          <cell r="F23">
            <v>3.2565</v>
          </cell>
          <cell r="G23">
            <v>4.2436999999999996</v>
          </cell>
        </row>
        <row r="24">
          <cell r="E24">
            <v>4.4372999999999996</v>
          </cell>
          <cell r="F24">
            <v>3.5165999999999999</v>
          </cell>
          <cell r="G24">
            <v>2.8346</v>
          </cell>
        </row>
        <row r="25">
          <cell r="E25">
            <v>24.488</v>
          </cell>
          <cell r="F25">
            <v>0.4214</v>
          </cell>
          <cell r="G25">
            <v>3.7364999999999999</v>
          </cell>
        </row>
        <row r="26">
          <cell r="E26">
            <v>36.855499999999999</v>
          </cell>
          <cell r="F26">
            <v>0</v>
          </cell>
          <cell r="G26">
            <v>3.8300000000000001E-2</v>
          </cell>
        </row>
        <row r="29">
          <cell r="E29">
            <v>24.962</v>
          </cell>
          <cell r="F29">
            <v>0</v>
          </cell>
          <cell r="G29">
            <v>0</v>
          </cell>
        </row>
        <row r="30">
          <cell r="E30">
            <v>37.471499999999999</v>
          </cell>
          <cell r="F30">
            <v>6.9999999999999999E-4</v>
          </cell>
          <cell r="G30">
            <v>1.1999999999999999E-3</v>
          </cell>
        </row>
        <row r="31">
          <cell r="E31">
            <v>43.732999999999997</v>
          </cell>
          <cell r="F31">
            <v>0</v>
          </cell>
          <cell r="G31">
            <v>0</v>
          </cell>
        </row>
        <row r="32">
          <cell r="E32">
            <v>46.865900000000003</v>
          </cell>
          <cell r="F32">
            <v>0</v>
          </cell>
          <cell r="G32">
            <v>2.0000000000000001E-4</v>
          </cell>
        </row>
        <row r="33">
          <cell r="E33">
            <v>48.4328</v>
          </cell>
          <cell r="F33">
            <v>0</v>
          </cell>
          <cell r="G33">
            <v>0</v>
          </cell>
        </row>
        <row r="35">
          <cell r="E35">
            <v>6.2799999999999995E-2</v>
          </cell>
          <cell r="F35">
            <v>19.635899999999999</v>
          </cell>
          <cell r="G35">
            <v>14.0908</v>
          </cell>
        </row>
        <row r="36">
          <cell r="E36">
            <v>24.630800000000001</v>
          </cell>
          <cell r="F36">
            <v>6.3993000000000002</v>
          </cell>
          <cell r="G36">
            <v>4.0720000000000001</v>
          </cell>
        </row>
        <row r="37">
          <cell r="E37">
            <v>37.472700000000003</v>
          </cell>
          <cell r="F37">
            <v>0</v>
          </cell>
          <cell r="G37">
            <v>0</v>
          </cell>
        </row>
        <row r="38">
          <cell r="E38">
            <v>43.732999999999997</v>
          </cell>
          <cell r="F38">
            <v>0</v>
          </cell>
          <cell r="G38">
            <v>0</v>
          </cell>
        </row>
        <row r="39">
          <cell r="E39">
            <v>46.866100000000003</v>
          </cell>
          <cell r="F39">
            <v>0</v>
          </cell>
          <cell r="G39">
            <v>0</v>
          </cell>
        </row>
        <row r="41">
          <cell r="E41">
            <v>0</v>
          </cell>
          <cell r="F41">
            <v>0</v>
          </cell>
          <cell r="G41">
            <v>7.8455000000000004</v>
          </cell>
        </row>
        <row r="42">
          <cell r="E42">
            <v>0</v>
          </cell>
          <cell r="F42">
            <v>9.1143999999999998</v>
          </cell>
          <cell r="G42">
            <v>1.0697000000000001</v>
          </cell>
        </row>
        <row r="43">
          <cell r="E43">
            <v>21.927700000000002</v>
          </cell>
          <cell r="F43">
            <v>5.1435000000000004</v>
          </cell>
          <cell r="G43">
            <v>4.1829999999999998</v>
          </cell>
        </row>
        <row r="44">
          <cell r="E44">
            <v>37.420699999999997</v>
          </cell>
          <cell r="F44">
            <v>1.2637</v>
          </cell>
          <cell r="G44">
            <v>6.2700000000000006E-2</v>
          </cell>
        </row>
        <row r="45">
          <cell r="E45">
            <v>43.724400000000003</v>
          </cell>
          <cell r="F45">
            <v>2.1899999999999999E-2</v>
          </cell>
          <cell r="G45">
            <v>8.6E-3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0</v>
          </cell>
          <cell r="F48">
            <v>9.9677000000000007</v>
          </cell>
          <cell r="G48">
            <v>4.2958999999999996</v>
          </cell>
        </row>
        <row r="49">
          <cell r="E49">
            <v>-5.0961999999999996</v>
          </cell>
          <cell r="F49">
            <v>11.716900000000001</v>
          </cell>
          <cell r="G49">
            <v>2.4969999999999999</v>
          </cell>
        </row>
        <row r="50">
          <cell r="E50">
            <v>20.260899999999999</v>
          </cell>
          <cell r="F50">
            <v>3.1158999999999999</v>
          </cell>
          <cell r="G50">
            <v>3.5464000000000002</v>
          </cell>
        </row>
        <row r="51">
          <cell r="E51">
            <v>37.429000000000002</v>
          </cell>
          <cell r="F51">
            <v>1.8173999999999999</v>
          </cell>
          <cell r="G51">
            <v>1.9E-2</v>
          </cell>
        </row>
        <row r="54">
          <cell r="E54">
            <v>27.247499999999999</v>
          </cell>
          <cell r="F54">
            <v>0</v>
          </cell>
          <cell r="G54">
            <v>2.0388000000000002</v>
          </cell>
        </row>
        <row r="55">
          <cell r="E55">
            <v>63.596800000000002</v>
          </cell>
          <cell r="F55">
            <v>6.9999999999999999E-4</v>
          </cell>
          <cell r="G55">
            <v>1.0004999999999999</v>
          </cell>
        </row>
        <row r="56">
          <cell r="E56">
            <v>81.791300000000007</v>
          </cell>
          <cell r="F56">
            <v>0</v>
          </cell>
          <cell r="G56">
            <v>0</v>
          </cell>
        </row>
        <row r="57">
          <cell r="E57">
            <v>90.893900000000002</v>
          </cell>
          <cell r="F57">
            <v>0</v>
          </cell>
          <cell r="G57">
            <v>0</v>
          </cell>
        </row>
        <row r="58">
          <cell r="E58">
            <v>95.4465</v>
          </cell>
          <cell r="F58">
            <v>2.3999999999999998E-3</v>
          </cell>
          <cell r="G58">
            <v>0</v>
          </cell>
        </row>
        <row r="60">
          <cell r="E60">
            <v>3.1899999999999998E-2</v>
          </cell>
          <cell r="F60">
            <v>17.913699999999999</v>
          </cell>
          <cell r="G60">
            <v>1.6791</v>
          </cell>
        </row>
        <row r="61">
          <cell r="E61">
            <v>40.481999999999999</v>
          </cell>
          <cell r="F61">
            <v>1.0021</v>
          </cell>
          <cell r="G61">
            <v>2.9456000000000002</v>
          </cell>
        </row>
        <row r="62">
          <cell r="E62">
            <v>70.207599999999999</v>
          </cell>
          <cell r="F62">
            <v>0</v>
          </cell>
          <cell r="G62">
            <v>0</v>
          </cell>
        </row>
        <row r="63">
          <cell r="E63">
            <v>85.097999999999999</v>
          </cell>
          <cell r="F63">
            <v>0.24510000000000001</v>
          </cell>
          <cell r="G63">
            <v>0</v>
          </cell>
        </row>
        <row r="64">
          <cell r="E64">
            <v>92.424999999999997</v>
          </cell>
          <cell r="F64">
            <v>0</v>
          </cell>
          <cell r="G64">
            <v>0.1226</v>
          </cell>
        </row>
        <row r="66">
          <cell r="E66">
            <v>-7.6188000000000002</v>
          </cell>
          <cell r="F66">
            <v>2.3999999999999998E-3</v>
          </cell>
          <cell r="G66">
            <v>8.4431999999999992</v>
          </cell>
        </row>
        <row r="67">
          <cell r="E67">
            <v>10.8056</v>
          </cell>
          <cell r="F67">
            <v>7.4318999999999997</v>
          </cell>
          <cell r="G67">
            <v>6.9218999999999999</v>
          </cell>
        </row>
        <row r="68">
          <cell r="E68">
            <v>46.160800000000002</v>
          </cell>
          <cell r="F68">
            <v>0.49669999999999997</v>
          </cell>
          <cell r="G68">
            <v>2.4144999999999999</v>
          </cell>
        </row>
        <row r="69">
          <cell r="E69">
            <v>73.018000000000001</v>
          </cell>
          <cell r="F69">
            <v>0.24010000000000001</v>
          </cell>
          <cell r="G69">
            <v>1.18E-2</v>
          </cell>
        </row>
        <row r="70">
          <cell r="E70">
            <v>86.383600000000001</v>
          </cell>
          <cell r="F70">
            <v>0</v>
          </cell>
          <cell r="G70">
            <v>0.1191</v>
          </cell>
        </row>
        <row r="72">
          <cell r="E72">
            <v>-2.0303</v>
          </cell>
          <cell r="F72">
            <v>1.5E-3</v>
          </cell>
          <cell r="G72">
            <v>0</v>
          </cell>
        </row>
        <row r="73">
          <cell r="E73">
            <v>1.2175</v>
          </cell>
          <cell r="F73">
            <v>0</v>
          </cell>
          <cell r="G73">
            <v>4.7695999999999996</v>
          </cell>
        </row>
        <row r="74">
          <cell r="E74">
            <v>13.523</v>
          </cell>
          <cell r="F74">
            <v>1.1881999999999999</v>
          </cell>
          <cell r="G74">
            <v>5.9363999999999999</v>
          </cell>
        </row>
        <row r="75">
          <cell r="E75">
            <v>49.299799999999998</v>
          </cell>
          <cell r="F75">
            <v>0.51149999999999995</v>
          </cell>
          <cell r="G75">
            <v>2.6071</v>
          </cell>
        </row>
        <row r="76">
          <cell r="E76">
            <v>74.330500000000001</v>
          </cell>
          <cell r="F76">
            <v>1.5599999999999999E-2</v>
          </cell>
          <cell r="G76">
            <v>0.1004</v>
          </cell>
        </row>
        <row r="79">
          <cell r="E79">
            <v>3.0457999999999998</v>
          </cell>
          <cell r="F79">
            <v>0</v>
          </cell>
          <cell r="G79">
            <v>2.7168999999999999</v>
          </cell>
        </row>
        <row r="80">
          <cell r="E80">
            <v>41.780299999999997</v>
          </cell>
          <cell r="F80">
            <v>0</v>
          </cell>
          <cell r="G80">
            <v>1.6011</v>
          </cell>
        </row>
        <row r="81">
          <cell r="E81">
            <v>67.638800000000003</v>
          </cell>
          <cell r="F81">
            <v>0</v>
          </cell>
          <cell r="G81">
            <v>0</v>
          </cell>
        </row>
        <row r="82">
          <cell r="E82">
            <v>82.861999999999995</v>
          </cell>
          <cell r="F82">
            <v>0</v>
          </cell>
          <cell r="G82">
            <v>0</v>
          </cell>
        </row>
        <row r="83">
          <cell r="E83">
            <v>91.169799999999995</v>
          </cell>
          <cell r="F83">
            <v>4.5999999999999999E-3</v>
          </cell>
          <cell r="G83">
            <v>0</v>
          </cell>
        </row>
        <row r="85">
          <cell r="E85">
            <v>1.4144000000000001</v>
          </cell>
          <cell r="F85">
            <v>17.8644</v>
          </cell>
          <cell r="G85">
            <v>6.2799999999999995E-2</v>
          </cell>
        </row>
        <row r="86">
          <cell r="E86">
            <v>20.652699999999999</v>
          </cell>
          <cell r="F86">
            <v>1.3053999999999999</v>
          </cell>
          <cell r="G86">
            <v>6.5587999999999997</v>
          </cell>
        </row>
        <row r="87">
          <cell r="E87">
            <v>52.353000000000002</v>
          </cell>
          <cell r="F87">
            <v>0</v>
          </cell>
          <cell r="G87">
            <v>0</v>
          </cell>
        </row>
        <row r="88">
          <cell r="E88">
            <v>73.515600000000006</v>
          </cell>
          <cell r="F88">
            <v>0.43569999999999998</v>
          </cell>
          <cell r="G88">
            <v>0</v>
          </cell>
        </row>
        <row r="89">
          <cell r="E89">
            <v>85.743499999999997</v>
          </cell>
          <cell r="F89">
            <v>0</v>
          </cell>
          <cell r="G89">
            <v>0.23080000000000001</v>
          </cell>
        </row>
        <row r="91">
          <cell r="E91">
            <v>-7.6212</v>
          </cell>
          <cell r="F91">
            <v>0</v>
          </cell>
          <cell r="G91">
            <v>2.3999999999999998E-3</v>
          </cell>
        </row>
        <row r="92">
          <cell r="E92">
            <v>10.761900000000001</v>
          </cell>
          <cell r="F92">
            <v>0.84240000000000004</v>
          </cell>
          <cell r="G92">
            <v>6.9656000000000002</v>
          </cell>
        </row>
        <row r="93">
          <cell r="E93">
            <v>30.5534</v>
          </cell>
          <cell r="F93">
            <v>0.15029999999999999</v>
          </cell>
          <cell r="G93">
            <v>4.7237999999999998</v>
          </cell>
        </row>
        <row r="94">
          <cell r="E94">
            <v>56.840299999999999</v>
          </cell>
          <cell r="F94">
            <v>0.33310000000000001</v>
          </cell>
          <cell r="G94">
            <v>0.91510000000000002</v>
          </cell>
        </row>
        <row r="95">
          <cell r="E95">
            <v>75.813500000000005</v>
          </cell>
          <cell r="F95">
            <v>1.2999999999999999E-2</v>
          </cell>
          <cell r="G95">
            <v>0.2</v>
          </cell>
        </row>
        <row r="97">
          <cell r="E97">
            <v>-2.0303</v>
          </cell>
          <cell r="F97">
            <v>1.5E-3</v>
          </cell>
          <cell r="G97">
            <v>0</v>
          </cell>
        </row>
        <row r="98">
          <cell r="E98">
            <v>5.0919999999999996</v>
          </cell>
          <cell r="F98">
            <v>3.8744999999999998</v>
          </cell>
          <cell r="G98">
            <v>5.0793999999999997</v>
          </cell>
        </row>
        <row r="99">
          <cell r="E99">
            <v>21.671399999999998</v>
          </cell>
          <cell r="F99">
            <v>6.6914999999999996</v>
          </cell>
          <cell r="G99">
            <v>3.2812000000000001</v>
          </cell>
        </row>
        <row r="100">
          <cell r="E100">
            <v>38.191200000000002</v>
          </cell>
          <cell r="F100">
            <v>2.9411999999999998</v>
          </cell>
          <cell r="G100">
            <v>0.26050000000000001</v>
          </cell>
        </row>
        <row r="101">
          <cell r="E101">
            <v>59.1235</v>
          </cell>
          <cell r="F101">
            <v>0.17299999999999999</v>
          </cell>
          <cell r="G101">
            <v>0.98560000000000003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topLeftCell="A71" workbookViewId="0">
      <selection activeCell="Q89" sqref="Q8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15</v>
      </c>
      <c r="C2" t="s">
        <v>8</v>
      </c>
      <c r="D2" t="s">
        <v>9</v>
      </c>
    </row>
    <row r="3" spans="1:7" x14ac:dyDescent="0.2">
      <c r="A3" t="s">
        <v>10</v>
      </c>
      <c r="B3" t="s">
        <v>11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-27.4893</v>
      </c>
      <c r="F4">
        <v>1.3899999999999999E-2</v>
      </c>
      <c r="G4">
        <v>5.0599999999999999E-2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-16.510300000000001</v>
      </c>
      <c r="F5">
        <v>1.4E-3</v>
      </c>
      <c r="G5">
        <v>0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-9.1598000000000006</v>
      </c>
      <c r="F6">
        <v>0</v>
      </c>
      <c r="G6">
        <v>0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-4.8611000000000004</v>
      </c>
      <c r="F7">
        <v>0</v>
      </c>
      <c r="G7">
        <v>8.8999999999999999E-3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-2.5001000000000002</v>
      </c>
      <c r="F8">
        <v>0</v>
      </c>
      <c r="G8">
        <v>0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-15.0625</v>
      </c>
      <c r="F10">
        <v>4.1227999999999998</v>
      </c>
      <c r="G10">
        <v>19.944800000000001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2.1162000000000001</v>
      </c>
      <c r="F11">
        <v>12.8347</v>
      </c>
      <c r="G11">
        <v>11.221299999999999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9.8254999999999999</v>
      </c>
      <c r="F12">
        <v>7.6906999999999996</v>
      </c>
      <c r="G12">
        <v>5.4772999999999996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14.4489</v>
      </c>
      <c r="F13">
        <v>0.71850000000000003</v>
      </c>
      <c r="G13">
        <v>3.3504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19.0334</v>
      </c>
      <c r="F14">
        <v>4.3550000000000004</v>
      </c>
      <c r="G14">
        <v>3.2799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-7.6188000000000002</v>
      </c>
      <c r="F16">
        <v>2.3999999999999998E-3</v>
      </c>
      <c r="G16">
        <v>8.4431999999999992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3.8111000000000002</v>
      </c>
      <c r="F17">
        <v>14.596399999999999</v>
      </c>
      <c r="G17">
        <v>4.4531999999999998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12.045</v>
      </c>
      <c r="F18">
        <v>4.8747999999999996</v>
      </c>
      <c r="G18">
        <v>6.8742000000000001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24.871500000000001</v>
      </c>
      <c r="F19">
        <v>11.007400000000001</v>
      </c>
      <c r="G19">
        <v>0.64490000000000003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26.210999999999999</v>
      </c>
      <c r="F20">
        <v>3.1962999999999999</v>
      </c>
      <c r="G20">
        <v>4.5260999999999996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-2.0303</v>
      </c>
      <c r="F22">
        <v>0</v>
      </c>
      <c r="G22">
        <v>2.4668000000000001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5.9103000000000003</v>
      </c>
      <c r="F23">
        <v>7.8228999999999997</v>
      </c>
      <c r="G23">
        <v>3.8578999999999999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-0.48</v>
      </c>
      <c r="F24">
        <v>2.8603000000000001</v>
      </c>
      <c r="G24">
        <v>13.635199999999999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18.237400000000001</v>
      </c>
      <c r="F25">
        <v>4.0579999999999998</v>
      </c>
      <c r="G25">
        <v>2.1385999999999998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29.861599999999999</v>
      </c>
      <c r="F26">
        <v>3.9272</v>
      </c>
      <c r="G26">
        <v>2.8479999999999999</v>
      </c>
    </row>
    <row r="28" spans="1:7" x14ac:dyDescent="0.2">
      <c r="A28" t="s">
        <v>12</v>
      </c>
      <c r="B28" t="s">
        <v>13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5.0599999999999999E-2</v>
      </c>
      <c r="F29">
        <v>5.0599999999999999E-2</v>
      </c>
      <c r="G29">
        <v>0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3.04E-2</v>
      </c>
      <c r="F30">
        <v>2.7400000000000001E-2</v>
      </c>
      <c r="G30">
        <v>0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1.6899999999999998E-2</v>
      </c>
      <c r="F31">
        <v>0</v>
      </c>
      <c r="G31">
        <v>0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8.8999999999999999E-3</v>
      </c>
      <c r="F32">
        <v>0</v>
      </c>
      <c r="G32">
        <v>0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4.5999999999999999E-3</v>
      </c>
      <c r="F33">
        <v>0</v>
      </c>
      <c r="G33">
        <v>0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15.3948</v>
      </c>
      <c r="F35">
        <v>33.503</v>
      </c>
      <c r="G35">
        <v>4.1467000000000001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5.4112999999999998</v>
      </c>
      <c r="F36">
        <v>0.20649999999999999</v>
      </c>
      <c r="G36">
        <v>17.341100000000001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16.1508</v>
      </c>
      <c r="F37">
        <v>1.1335999999999999</v>
      </c>
      <c r="G37">
        <v>11.073499999999999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21.064299999999999</v>
      </c>
      <c r="F38">
        <v>3.2608000000000001</v>
      </c>
      <c r="G38">
        <v>0.38429999999999997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20.792200000000001</v>
      </c>
      <c r="F39">
        <v>3.8896999999999999</v>
      </c>
      <c r="G39">
        <v>3.2153999999999998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11.0152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-1.5959000000000001</v>
      </c>
      <c r="F42">
        <v>4.1614000000000004</v>
      </c>
      <c r="G42">
        <v>9.4664000000000001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19.898</v>
      </c>
      <c r="F43">
        <v>10.786300000000001</v>
      </c>
      <c r="G43">
        <v>0.92490000000000006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27.313600000000001</v>
      </c>
      <c r="F44">
        <v>7.0888999999999998</v>
      </c>
      <c r="G44">
        <v>0.43309999999999998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27.4435</v>
      </c>
      <c r="F45">
        <v>3.1315</v>
      </c>
      <c r="G45">
        <v>4.4240000000000004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2.4192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-0.46810000000000002</v>
      </c>
      <c r="F48">
        <v>4.2755000000000001</v>
      </c>
      <c r="G48">
        <v>4.5682999999999998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-7.5884999999999998</v>
      </c>
      <c r="F49">
        <v>2.7014999999999998</v>
      </c>
      <c r="G49">
        <v>15.8033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16.545000000000002</v>
      </c>
      <c r="F50">
        <v>4.6910999999999996</v>
      </c>
      <c r="G50">
        <v>4.2141999999999999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31.317599999999999</v>
      </c>
      <c r="F51">
        <v>1.5264</v>
      </c>
      <c r="G51">
        <v>1.8887</v>
      </c>
    </row>
    <row r="53" spans="1:7" x14ac:dyDescent="0.2">
      <c r="A53" t="s">
        <v>12</v>
      </c>
      <c r="B53" t="s">
        <v>11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5.7598000000000003</v>
      </c>
      <c r="F54">
        <v>2.665</v>
      </c>
      <c r="G54">
        <v>2.8999999999999998E-3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43.398600000000002</v>
      </c>
      <c r="F55">
        <v>1.6165</v>
      </c>
      <c r="G55">
        <v>0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67.644300000000001</v>
      </c>
      <c r="F56">
        <v>0</v>
      </c>
      <c r="G56">
        <v>0.88980000000000004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82.863600000000005</v>
      </c>
      <c r="F57">
        <v>0</v>
      </c>
      <c r="G57">
        <v>0.47120000000000001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91.170199999999994</v>
      </c>
      <c r="F58">
        <v>0</v>
      </c>
      <c r="G58">
        <v>0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1.4772000000000001</v>
      </c>
      <c r="F60">
        <v>17.914899999999999</v>
      </c>
      <c r="G60">
        <v>3.4081000000000001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31.969799999999999</v>
      </c>
      <c r="F61">
        <v>0.9698</v>
      </c>
      <c r="G61">
        <v>6.9402999999999997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60.048400000000001</v>
      </c>
      <c r="F62">
        <v>3.3599999999999998E-2</v>
      </c>
      <c r="G62">
        <v>4.7057000000000002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78.838200000000001</v>
      </c>
      <c r="F63">
        <v>0.93859999999999999</v>
      </c>
      <c r="G63">
        <v>0.3579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88.707800000000006</v>
      </c>
      <c r="F64">
        <v>0.36280000000000001</v>
      </c>
      <c r="G64">
        <v>0.45839999999999997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-7.6188000000000002</v>
      </c>
      <c r="F66">
        <v>2.3999999999999998E-3</v>
      </c>
      <c r="G66">
        <v>11.8523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13.7881</v>
      </c>
      <c r="F67">
        <v>3.7564000000000002</v>
      </c>
      <c r="G67">
        <v>3.9394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44.281500000000001</v>
      </c>
      <c r="F68">
        <v>3.9849000000000001</v>
      </c>
      <c r="G68">
        <v>0.80969999999999998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68.386700000000005</v>
      </c>
      <c r="F69">
        <v>3.0832000000000002</v>
      </c>
      <c r="G69">
        <v>0.42899999999999999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82.444299999999998</v>
      </c>
      <c r="F70">
        <v>0.60189999999999999</v>
      </c>
      <c r="G70">
        <v>1.0769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-2.0303</v>
      </c>
      <c r="F72">
        <v>0</v>
      </c>
      <c r="G72">
        <v>2.4668000000000001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5.9103000000000003</v>
      </c>
      <c r="F73">
        <v>2.4346999999999999</v>
      </c>
      <c r="G73">
        <v>3.8578999999999999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15.336499999999999</v>
      </c>
      <c r="F74">
        <v>2.6888999999999998</v>
      </c>
      <c r="G74">
        <v>7.2611999999999997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47.223599999999998</v>
      </c>
      <c r="F75">
        <v>0.52210000000000001</v>
      </c>
      <c r="G75">
        <v>1.5205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71.807100000000005</v>
      </c>
      <c r="F76">
        <v>0.62660000000000005</v>
      </c>
      <c r="G76">
        <v>0.88990000000000002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5.7121000000000004</v>
      </c>
      <c r="F79">
        <v>2.6663000000000001</v>
      </c>
      <c r="G79">
        <v>5.0599999999999999E-2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43.381399999999999</v>
      </c>
      <c r="F80">
        <v>1.6011</v>
      </c>
      <c r="G80">
        <v>0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67.638800000000003</v>
      </c>
      <c r="F81">
        <v>0</v>
      </c>
      <c r="G81">
        <v>0.89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82.861999999999995</v>
      </c>
      <c r="F82">
        <v>0</v>
      </c>
      <c r="G82">
        <v>0.4713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91.169799999999995</v>
      </c>
      <c r="F83">
        <v>0</v>
      </c>
      <c r="G83">
        <v>0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-16.45</v>
      </c>
      <c r="F85">
        <v>1.7695000000000001</v>
      </c>
      <c r="G85">
        <v>17.8644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27.211500000000001</v>
      </c>
      <c r="F86">
        <v>6.5082000000000004</v>
      </c>
      <c r="G86">
        <v>0.89759999999999995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52.353000000000002</v>
      </c>
      <c r="F87">
        <v>0.78380000000000005</v>
      </c>
      <c r="G87">
        <v>0.63560000000000005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73.515600000000006</v>
      </c>
      <c r="F88">
        <v>0.43569999999999998</v>
      </c>
      <c r="G88">
        <v>0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85.743499999999997</v>
      </c>
      <c r="F89">
        <v>0</v>
      </c>
      <c r="G89">
        <v>0.23080000000000001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-7.6212</v>
      </c>
      <c r="F91">
        <v>0</v>
      </c>
      <c r="G91">
        <v>8.4456000000000007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11.445</v>
      </c>
      <c r="F92">
        <v>0.746</v>
      </c>
      <c r="G92">
        <v>5.5643000000000002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31.005299999999998</v>
      </c>
      <c r="F93">
        <v>1.3773</v>
      </c>
      <c r="G93">
        <v>3.306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56.840299999999999</v>
      </c>
      <c r="F94">
        <v>0.33310000000000001</v>
      </c>
      <c r="G94">
        <v>4.3299999999999998E-2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75.813500000000005</v>
      </c>
      <c r="F95">
        <v>1.2999999999999999E-2</v>
      </c>
      <c r="G95">
        <v>0.19639999999999999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-2.0303</v>
      </c>
      <c r="F97">
        <v>1.5E-3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5.9103000000000003</v>
      </c>
      <c r="F98">
        <v>0.3982</v>
      </c>
      <c r="G98">
        <v>4.2610999999999999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19.135400000000001</v>
      </c>
      <c r="F99">
        <v>7.1845999999999997</v>
      </c>
      <c r="G99">
        <v>2.8660999999999999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36.3065</v>
      </c>
      <c r="F100">
        <v>2.1454</v>
      </c>
      <c r="G100">
        <v>3.8464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58.951700000000002</v>
      </c>
      <c r="F101">
        <v>1.1999999999999999E-3</v>
      </c>
      <c r="G101">
        <v>0.17180000000000001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2018-01-31T04:37:39Z</dcterms:created>
  <dcterms:modified xsi:type="dcterms:W3CDTF">2018-01-31T04:38:33Z</dcterms:modified>
</cp:coreProperties>
</file>