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ema/final_database/"/>
    </mc:Choice>
  </mc:AlternateContent>
  <xr:revisionPtr revIDLastSave="0" documentId="13_ncr:1_{01E84DCC-9DF3-CA4E-98FC-CABFDB034526}" xr6:coauthVersionLast="45" xr6:coauthVersionMax="45" xr10:uidLastSave="{00000000-0000-0000-0000-000000000000}"/>
  <bookViews>
    <workbookView xWindow="0" yWindow="0" windowWidth="28800" windowHeight="18000" xr2:uid="{98193918-9A46-4146-A3DF-7F38056958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<sst xmlns="http://schemas.openxmlformats.org/spreadsheetml/2006/main" count="3010" uniqueCount="2830">
  <si>
    <t>firstName</t>
  </si>
  <si>
    <t>lastName</t>
  </si>
  <si>
    <t>cpasscode</t>
  </si>
  <si>
    <t>password</t>
  </si>
  <si>
    <t>email</t>
  </si>
  <si>
    <t>address</t>
  </si>
  <si>
    <t>zipcode</t>
  </si>
  <si>
    <t>city</t>
  </si>
  <si>
    <t>phone</t>
  </si>
  <si>
    <t>cjoined</t>
  </si>
  <si>
    <t>James</t>
  </si>
  <si>
    <t>Josephine</t>
  </si>
  <si>
    <t>Art</t>
  </si>
  <si>
    <t>Lenna</t>
  </si>
  <si>
    <t>Donette</t>
  </si>
  <si>
    <t>Simona</t>
  </si>
  <si>
    <t>Mitsue</t>
  </si>
  <si>
    <t>Leota</t>
  </si>
  <si>
    <t>Sage</t>
  </si>
  <si>
    <t>Kris</t>
  </si>
  <si>
    <t>Minna</t>
  </si>
  <si>
    <t>Abel</t>
  </si>
  <si>
    <t>Kiley</t>
  </si>
  <si>
    <t>Graciela</t>
  </si>
  <si>
    <t>Cammy</t>
  </si>
  <si>
    <t>Mattie</t>
  </si>
  <si>
    <t>Meaghan</t>
  </si>
  <si>
    <t>Gladys</t>
  </si>
  <si>
    <t>Yuki</t>
  </si>
  <si>
    <t>Fletcher</t>
  </si>
  <si>
    <t>Bette</t>
  </si>
  <si>
    <t>Veronika</t>
  </si>
  <si>
    <t>Willard</t>
  </si>
  <si>
    <t>Maryann</t>
  </si>
  <si>
    <t>Alisha</t>
  </si>
  <si>
    <t>Allene</t>
  </si>
  <si>
    <t>Chanel</t>
  </si>
  <si>
    <t>Ezekiel</t>
  </si>
  <si>
    <t>Willow</t>
  </si>
  <si>
    <t>Bernardo</t>
  </si>
  <si>
    <t>Ammie</t>
  </si>
  <si>
    <t>Francine</t>
  </si>
  <si>
    <t>Ernie</t>
  </si>
  <si>
    <t>Albina</t>
  </si>
  <si>
    <t>Alishia</t>
  </si>
  <si>
    <t>Solange</t>
  </si>
  <si>
    <t>Jose</t>
  </si>
  <si>
    <t>Rozella</t>
  </si>
  <si>
    <t>Valentine</t>
  </si>
  <si>
    <t>Kati</t>
  </si>
  <si>
    <t>Youlanda</t>
  </si>
  <si>
    <t>Dyan</t>
  </si>
  <si>
    <t>Roxane</t>
  </si>
  <si>
    <t>Lavera</t>
  </si>
  <si>
    <t>Erick</t>
  </si>
  <si>
    <t>Fatima</t>
  </si>
  <si>
    <t>Jina</t>
  </si>
  <si>
    <t>Kanisha</t>
  </si>
  <si>
    <t>Emerson</t>
  </si>
  <si>
    <t>Blair</t>
  </si>
  <si>
    <t>Brock</t>
  </si>
  <si>
    <t>Lorrie</t>
  </si>
  <si>
    <t>Sabra</t>
  </si>
  <si>
    <t>Marjory</t>
  </si>
  <si>
    <t>Karl</t>
  </si>
  <si>
    <t>Tonette</t>
  </si>
  <si>
    <t>Amber</t>
  </si>
  <si>
    <t>Shenika</t>
  </si>
  <si>
    <t>Delmy</t>
  </si>
  <si>
    <t>Deeanna</t>
  </si>
  <si>
    <t>Blondell</t>
  </si>
  <si>
    <t>Jamal</t>
  </si>
  <si>
    <t>Cecily</t>
  </si>
  <si>
    <t>Carmelina</t>
  </si>
  <si>
    <t>Maurine</t>
  </si>
  <si>
    <t>Tawna</t>
  </si>
  <si>
    <t>Penney</t>
  </si>
  <si>
    <t>Elly</t>
  </si>
  <si>
    <t>Ilene</t>
  </si>
  <si>
    <t>Vallie</t>
  </si>
  <si>
    <t>Kallie</t>
  </si>
  <si>
    <t>Johnetta</t>
  </si>
  <si>
    <t>Bobbye</t>
  </si>
  <si>
    <t>Micaela</t>
  </si>
  <si>
    <t>Tamar</t>
  </si>
  <si>
    <t>Moon</t>
  </si>
  <si>
    <t>Laurel</t>
  </si>
  <si>
    <t>Delisa</t>
  </si>
  <si>
    <t>Viva</t>
  </si>
  <si>
    <t>Elza</t>
  </si>
  <si>
    <t>Devorah</t>
  </si>
  <si>
    <t>Timothy</t>
  </si>
  <si>
    <t>Arlette</t>
  </si>
  <si>
    <t>Dominque</t>
  </si>
  <si>
    <t>Lettie</t>
  </si>
  <si>
    <t>Myra</t>
  </si>
  <si>
    <t>Stephaine</t>
  </si>
  <si>
    <t>Lai</t>
  </si>
  <si>
    <t>Stephen</t>
  </si>
  <si>
    <t>Tyra</t>
  </si>
  <si>
    <t>Tammara</t>
  </si>
  <si>
    <t>Cory</t>
  </si>
  <si>
    <t>Danica</t>
  </si>
  <si>
    <t>Wilda</t>
  </si>
  <si>
    <t>Elvera</t>
  </si>
  <si>
    <t>Carma</t>
  </si>
  <si>
    <t>Malinda</t>
  </si>
  <si>
    <t>Natalie</t>
  </si>
  <si>
    <t>Lisha</t>
  </si>
  <si>
    <t>Arlene</t>
  </si>
  <si>
    <t>Alease</t>
  </si>
  <si>
    <t>Louisa</t>
  </si>
  <si>
    <t>Angella</t>
  </si>
  <si>
    <t>Cyndy</t>
  </si>
  <si>
    <t>Rosio</t>
  </si>
  <si>
    <t>Celeste</t>
  </si>
  <si>
    <t>Twana</t>
  </si>
  <si>
    <t>Estrella</t>
  </si>
  <si>
    <t>Donte</t>
  </si>
  <si>
    <t>Tiffiny</t>
  </si>
  <si>
    <t>Edna</t>
  </si>
  <si>
    <t>Sue</t>
  </si>
  <si>
    <t>Jesusa</t>
  </si>
  <si>
    <t>Rolland</t>
  </si>
  <si>
    <t>Pamella</t>
  </si>
  <si>
    <t>Glory</t>
  </si>
  <si>
    <t>Shawna</t>
  </si>
  <si>
    <t>Brandon</t>
  </si>
  <si>
    <t>Scarlet</t>
  </si>
  <si>
    <t>Oretha</t>
  </si>
  <si>
    <t>Ty</t>
  </si>
  <si>
    <t>Xuan</t>
  </si>
  <si>
    <t>Lindsey</t>
  </si>
  <si>
    <t>Devora</t>
  </si>
  <si>
    <t>Herman</t>
  </si>
  <si>
    <t>Rory</t>
  </si>
  <si>
    <t>Talia</t>
  </si>
  <si>
    <t>Van</t>
  </si>
  <si>
    <t>Lucina</t>
  </si>
  <si>
    <t>Bok</t>
  </si>
  <si>
    <t>Rolande</t>
  </si>
  <si>
    <t>Howard</t>
  </si>
  <si>
    <t>Kimbery</t>
  </si>
  <si>
    <t>Thurman</t>
  </si>
  <si>
    <t>Becky</t>
  </si>
  <si>
    <t>Beatriz</t>
  </si>
  <si>
    <t>Marti</t>
  </si>
  <si>
    <t>Nieves</t>
  </si>
  <si>
    <t>Leatha</t>
  </si>
  <si>
    <t>Valentin</t>
  </si>
  <si>
    <t>Melissa</t>
  </si>
  <si>
    <t>Sheridan</t>
  </si>
  <si>
    <t>Bulah</t>
  </si>
  <si>
    <t>Audra</t>
  </si>
  <si>
    <t>Daren</t>
  </si>
  <si>
    <t>Fernanda</t>
  </si>
  <si>
    <t>Gearldine</t>
  </si>
  <si>
    <t>Chau</t>
  </si>
  <si>
    <t>Theola</t>
  </si>
  <si>
    <t>Cheryl</t>
  </si>
  <si>
    <t>Laticia</t>
  </si>
  <si>
    <t>Carissa</t>
  </si>
  <si>
    <t>Lezlie</t>
  </si>
  <si>
    <t>Ozell</t>
  </si>
  <si>
    <t>Arminda</t>
  </si>
  <si>
    <t>Reita</t>
  </si>
  <si>
    <t>Yolando</t>
  </si>
  <si>
    <t>Lizette</t>
  </si>
  <si>
    <t>Gregoria</t>
  </si>
  <si>
    <t>Carin</t>
  </si>
  <si>
    <t>Chantell</t>
  </si>
  <si>
    <t>Dierdre</t>
  </si>
  <si>
    <t>Larae</t>
  </si>
  <si>
    <t>Latrice</t>
  </si>
  <si>
    <t>Kerry</t>
  </si>
  <si>
    <t>Dorthy</t>
  </si>
  <si>
    <t>Fannie</t>
  </si>
  <si>
    <t>Evangelina</t>
  </si>
  <si>
    <t>Novella</t>
  </si>
  <si>
    <t>Clay</t>
  </si>
  <si>
    <t>Jennifer</t>
  </si>
  <si>
    <t>Irma</t>
  </si>
  <si>
    <t>Eun</t>
  </si>
  <si>
    <t>Sylvia</t>
  </si>
  <si>
    <t>Nana</t>
  </si>
  <si>
    <t>Layla</t>
  </si>
  <si>
    <t>Joesph</t>
  </si>
  <si>
    <t>Annabelle</t>
  </si>
  <si>
    <t>Nelida</t>
  </si>
  <si>
    <t>Marguerita</t>
  </si>
  <si>
    <t>Carmela</t>
  </si>
  <si>
    <t>Junita</t>
  </si>
  <si>
    <t>Claribel</t>
  </si>
  <si>
    <t>Benton</t>
  </si>
  <si>
    <t>Hillary</t>
  </si>
  <si>
    <t>Merilyn</t>
  </si>
  <si>
    <t>Teri</t>
  </si>
  <si>
    <t>Merlyn</t>
  </si>
  <si>
    <t>Georgene</t>
  </si>
  <si>
    <t>Jettie</t>
  </si>
  <si>
    <t>Lemuel</t>
  </si>
  <si>
    <t>Melodie</t>
  </si>
  <si>
    <t>Candida</t>
  </si>
  <si>
    <t>Karan</t>
  </si>
  <si>
    <t>Andra</t>
  </si>
  <si>
    <t>Felicidad</t>
  </si>
  <si>
    <t>Belen</t>
  </si>
  <si>
    <t>Gracia</t>
  </si>
  <si>
    <t>Jolanda</t>
  </si>
  <si>
    <t>Barrett</t>
  </si>
  <si>
    <t>Helga</t>
  </si>
  <si>
    <t>Ashlyn</t>
  </si>
  <si>
    <t>Fausto</t>
  </si>
  <si>
    <t>Ronny</t>
  </si>
  <si>
    <t>Marge</t>
  </si>
  <si>
    <t>Norah</t>
  </si>
  <si>
    <t>Aliza</t>
  </si>
  <si>
    <t>Mozell</t>
  </si>
  <si>
    <t>Viola</t>
  </si>
  <si>
    <t>Franklyn</t>
  </si>
  <si>
    <t>Willodean</t>
  </si>
  <si>
    <t>Beckie</t>
  </si>
  <si>
    <t>Rebecka</t>
  </si>
  <si>
    <t>Frederica</t>
  </si>
  <si>
    <t>Glen</t>
  </si>
  <si>
    <t>Freeman</t>
  </si>
  <si>
    <t>Vincent</t>
  </si>
  <si>
    <t>Rima</t>
  </si>
  <si>
    <t>Glendora</t>
  </si>
  <si>
    <t>Avery</t>
  </si>
  <si>
    <t>Cristy</t>
  </si>
  <si>
    <t>Nicolette</t>
  </si>
  <si>
    <t>Tracey</t>
  </si>
  <si>
    <t>Virgina</t>
  </si>
  <si>
    <t>Tiera</t>
  </si>
  <si>
    <t>Alaine</t>
  </si>
  <si>
    <t>Earleen</t>
  </si>
  <si>
    <t>Leonida</t>
  </si>
  <si>
    <t>Ressie</t>
  </si>
  <si>
    <t>Justine</t>
  </si>
  <si>
    <t>Eladia</t>
  </si>
  <si>
    <t>Chaya</t>
  </si>
  <si>
    <t>Gwenn</t>
  </si>
  <si>
    <t>Salena</t>
  </si>
  <si>
    <t>Yoko</t>
  </si>
  <si>
    <t>Taryn</t>
  </si>
  <si>
    <t>Katina</t>
  </si>
  <si>
    <t>Rickie</t>
  </si>
  <si>
    <t>Alex</t>
  </si>
  <si>
    <t>Lashon</t>
  </si>
  <si>
    <t>Lauran</t>
  </si>
  <si>
    <t>Ceola</t>
  </si>
  <si>
    <t>My</t>
  </si>
  <si>
    <t>Lorrine</t>
  </si>
  <si>
    <t>Peggie</t>
  </si>
  <si>
    <t>Marvel</t>
  </si>
  <si>
    <t>Daron</t>
  </si>
  <si>
    <t>An</t>
  </si>
  <si>
    <t>Portia</t>
  </si>
  <si>
    <t>Rhea</t>
  </si>
  <si>
    <t>Benedict</t>
  </si>
  <si>
    <t>Alyce</t>
  </si>
  <si>
    <t>Heike</t>
  </si>
  <si>
    <t>Carey</t>
  </si>
  <si>
    <t>Dottie</t>
  </si>
  <si>
    <t>Deandrea</t>
  </si>
  <si>
    <t>Kimberlie</t>
  </si>
  <si>
    <t>Martina</t>
  </si>
  <si>
    <t>Skye</t>
  </si>
  <si>
    <t>Jade</t>
  </si>
  <si>
    <t>Charlene</t>
  </si>
  <si>
    <t>Geoffrey</t>
  </si>
  <si>
    <t>Stevie</t>
  </si>
  <si>
    <t>Harrison</t>
  </si>
  <si>
    <t>Johnna</t>
  </si>
  <si>
    <t>Buddy</t>
  </si>
  <si>
    <t>Dalene</t>
  </si>
  <si>
    <t>Jerry</t>
  </si>
  <si>
    <t>Haydee</t>
  </si>
  <si>
    <t>Joseph</t>
  </si>
  <si>
    <t>Deonna</t>
  </si>
  <si>
    <t>Raymon</t>
  </si>
  <si>
    <t>Alecia</t>
  </si>
  <si>
    <t>Ma</t>
  </si>
  <si>
    <t>Detra</t>
  </si>
  <si>
    <t>Terrilyn</t>
  </si>
  <si>
    <t>Salome</t>
  </si>
  <si>
    <t>Garry</t>
  </si>
  <si>
    <t>Matthew</t>
  </si>
  <si>
    <t>Theodora</t>
  </si>
  <si>
    <t>Noah</t>
  </si>
  <si>
    <t>Carmen</t>
  </si>
  <si>
    <t>Lavonda</t>
  </si>
  <si>
    <t>Herminia</t>
  </si>
  <si>
    <t>Casie</t>
  </si>
  <si>
    <t>Reena</t>
  </si>
  <si>
    <t>Mirta</t>
  </si>
  <si>
    <t>Cathrine</t>
  </si>
  <si>
    <t>Filiberto</t>
  </si>
  <si>
    <t>Raul</t>
  </si>
  <si>
    <t>Sarah</t>
  </si>
  <si>
    <t>Lucy</t>
  </si>
  <si>
    <t>Judy</t>
  </si>
  <si>
    <t>Yvonne</t>
  </si>
  <si>
    <t>Kayleigh</t>
  </si>
  <si>
    <t>Felix</t>
  </si>
  <si>
    <t>Tresa</t>
  </si>
  <si>
    <t>Kristeen</t>
  </si>
  <si>
    <t>Jenelle</t>
  </si>
  <si>
    <t>Renea</t>
  </si>
  <si>
    <t>Olive</t>
  </si>
  <si>
    <t>Ligia</t>
  </si>
  <si>
    <t>Christiane</t>
  </si>
  <si>
    <t>Goldie</t>
  </si>
  <si>
    <t>Loreta</t>
  </si>
  <si>
    <t>Fabiola</t>
  </si>
  <si>
    <t>Amie</t>
  </si>
  <si>
    <t>Raina</t>
  </si>
  <si>
    <t>Erinn</t>
  </si>
  <si>
    <t>Cherry</t>
  </si>
  <si>
    <t>Kattie</t>
  </si>
  <si>
    <t>Lilli</t>
  </si>
  <si>
    <t>Whitley</t>
  </si>
  <si>
    <t>Barbra</t>
  </si>
  <si>
    <t>Hermila</t>
  </si>
  <si>
    <t>Jesusita</t>
  </si>
  <si>
    <t>Caitlin</t>
  </si>
  <si>
    <t>Roosevelt</t>
  </si>
  <si>
    <t>Helaine</t>
  </si>
  <si>
    <t>Lorean</t>
  </si>
  <si>
    <t>France</t>
  </si>
  <si>
    <t>Adelina</t>
  </si>
  <si>
    <t>Derick</t>
  </si>
  <si>
    <t>Jutta</t>
  </si>
  <si>
    <t>Aja</t>
  </si>
  <si>
    <t>Kirk</t>
  </si>
  <si>
    <t>Leonora</t>
  </si>
  <si>
    <t>Winfred</t>
  </si>
  <si>
    <t>Tarra</t>
  </si>
  <si>
    <t>Corinne</t>
  </si>
  <si>
    <t>Dulce</t>
  </si>
  <si>
    <t>Kate</t>
  </si>
  <si>
    <t>Kaitlyn</t>
  </si>
  <si>
    <t>Sherita</t>
  </si>
  <si>
    <t>Lashawnda</t>
  </si>
  <si>
    <t>Ernest</t>
  </si>
  <si>
    <t>Nobuko</t>
  </si>
  <si>
    <t>Lavonna</t>
  </si>
  <si>
    <t>Lashaunda</t>
  </si>
  <si>
    <t>Mariann</t>
  </si>
  <si>
    <t>Helene</t>
  </si>
  <si>
    <t>Roselle</t>
  </si>
  <si>
    <t>Samira</t>
  </si>
  <si>
    <t>Margart</t>
  </si>
  <si>
    <t>Kristofer</t>
  </si>
  <si>
    <t>Weldon</t>
  </si>
  <si>
    <t>Shalon</t>
  </si>
  <si>
    <t>Denise</t>
  </si>
  <si>
    <t>Louvenia</t>
  </si>
  <si>
    <t>Audry</t>
  </si>
  <si>
    <t>Kristel</t>
  </si>
  <si>
    <t>Vincenza</t>
  </si>
  <si>
    <t>Elouise</t>
  </si>
  <si>
    <t>Venita</t>
  </si>
  <si>
    <t>Kasandra</t>
  </si>
  <si>
    <t>Xochitl</t>
  </si>
  <si>
    <t>Maile</t>
  </si>
  <si>
    <t>Krissy</t>
  </si>
  <si>
    <t>Pete</t>
  </si>
  <si>
    <t>Linn</t>
  </si>
  <si>
    <t>Paris</t>
  </si>
  <si>
    <t>Wynell</t>
  </si>
  <si>
    <t>Quentin</t>
  </si>
  <si>
    <t>Regenia</t>
  </si>
  <si>
    <t>Sheron</t>
  </si>
  <si>
    <t>Izetta</t>
  </si>
  <si>
    <t>Rodolfo</t>
  </si>
  <si>
    <t>Zona</t>
  </si>
  <si>
    <t>Serina</t>
  </si>
  <si>
    <t>Paz</t>
  </si>
  <si>
    <t>Markus</t>
  </si>
  <si>
    <t>Jaclyn</t>
  </si>
  <si>
    <t>Cyril</t>
  </si>
  <si>
    <t>Gayla</t>
  </si>
  <si>
    <t>Jennie</t>
  </si>
  <si>
    <t>Ciara</t>
  </si>
  <si>
    <t>Galen</t>
  </si>
  <si>
    <t>Truman</t>
  </si>
  <si>
    <t>Gail</t>
  </si>
  <si>
    <t>Gertude</t>
  </si>
  <si>
    <t>Lizbeth</t>
  </si>
  <si>
    <t>Glenn</t>
  </si>
  <si>
    <t>Lashandra</t>
  </si>
  <si>
    <t>Mireya</t>
  </si>
  <si>
    <t>Annelle</t>
  </si>
  <si>
    <t>Dean</t>
  </si>
  <si>
    <t>Levi</t>
  </si>
  <si>
    <t>Sylvie</t>
  </si>
  <si>
    <t>Sharee</t>
  </si>
  <si>
    <t>Cordelia</t>
  </si>
  <si>
    <t>Mollie</t>
  </si>
  <si>
    <t>Brett</t>
  </si>
  <si>
    <t>Teddy</t>
  </si>
  <si>
    <t>Tasia</t>
  </si>
  <si>
    <t>Hubert</t>
  </si>
  <si>
    <t>Arthur</t>
  </si>
  <si>
    <t>Vilma</t>
  </si>
  <si>
    <t>Billye</t>
  </si>
  <si>
    <t>Glenna</t>
  </si>
  <si>
    <t>Mitzie</t>
  </si>
  <si>
    <t>Bernardine</t>
  </si>
  <si>
    <t>Staci</t>
  </si>
  <si>
    <t>Nichelle</t>
  </si>
  <si>
    <t>Janine</t>
  </si>
  <si>
    <t>Ettie</t>
  </si>
  <si>
    <t>Eden</t>
  </si>
  <si>
    <t>Lynelle</t>
  </si>
  <si>
    <t>Merissa</t>
  </si>
  <si>
    <t>Golda</t>
  </si>
  <si>
    <t>Catarina</t>
  </si>
  <si>
    <t>Virgie</t>
  </si>
  <si>
    <t>Jolene</t>
  </si>
  <si>
    <t>Keneth</t>
  </si>
  <si>
    <t>Rikki</t>
  </si>
  <si>
    <t>Elke</t>
  </si>
  <si>
    <t>Hoa</t>
  </si>
  <si>
    <t>Trinidad</t>
  </si>
  <si>
    <t>Mari</t>
  </si>
  <si>
    <t>Selma</t>
  </si>
  <si>
    <t>Antione</t>
  </si>
  <si>
    <t>Luisa</t>
  </si>
  <si>
    <t>Clorinda</t>
  </si>
  <si>
    <t>Dick</t>
  </si>
  <si>
    <t>Ahmed</t>
  </si>
  <si>
    <t>Iluminada</t>
  </si>
  <si>
    <t>Joanna</t>
  </si>
  <si>
    <t>Caprice</t>
  </si>
  <si>
    <t>Stephane</t>
  </si>
  <si>
    <t>Annmarie</t>
  </si>
  <si>
    <t>Shonda</t>
  </si>
  <si>
    <t>Cecil</t>
  </si>
  <si>
    <t>Jeanice</t>
  </si>
  <si>
    <t>Josphine</t>
  </si>
  <si>
    <t>Daniel</t>
  </si>
  <si>
    <t>Cassi</t>
  </si>
  <si>
    <t>Britt</t>
  </si>
  <si>
    <t>Adell</t>
  </si>
  <si>
    <t>Jacqueline</t>
  </si>
  <si>
    <t>Lonny</t>
  </si>
  <si>
    <t>Lonna</t>
  </si>
  <si>
    <t>Cristal</t>
  </si>
  <si>
    <t>Kenneth</t>
  </si>
  <si>
    <t>Elli</t>
  </si>
  <si>
    <t>Alline</t>
  </si>
  <si>
    <t>Sharika</t>
  </si>
  <si>
    <t>Nu</t>
  </si>
  <si>
    <t>Daniela</t>
  </si>
  <si>
    <t>Cecilia</t>
  </si>
  <si>
    <t>Leslie</t>
  </si>
  <si>
    <t>Nan</t>
  </si>
  <si>
    <t>Tegan</t>
  </si>
  <si>
    <t>Ruthann</t>
  </si>
  <si>
    <t>Joni</t>
  </si>
  <si>
    <t>Vi</t>
  </si>
  <si>
    <t>Colette</t>
  </si>
  <si>
    <t>Malcolm</t>
  </si>
  <si>
    <t>Ryan</t>
  </si>
  <si>
    <t>Jess</t>
  </si>
  <si>
    <t>Sharen</t>
  </si>
  <si>
    <t>Nickolas</t>
  </si>
  <si>
    <t>Gary</t>
  </si>
  <si>
    <t>Diane</t>
  </si>
  <si>
    <t>Roslyn</t>
  </si>
  <si>
    <t>Rasheeda</t>
  </si>
  <si>
    <t>Alpha</t>
  </si>
  <si>
    <t>Refugia</t>
  </si>
  <si>
    <t>Shawnda</t>
  </si>
  <si>
    <t>Mona</t>
  </si>
  <si>
    <t>Gilma</t>
  </si>
  <si>
    <t>Janey</t>
  </si>
  <si>
    <t>Lili</t>
  </si>
  <si>
    <t>Loren</t>
  </si>
  <si>
    <t>Dorothy</t>
  </si>
  <si>
    <t>Catalina</t>
  </si>
  <si>
    <t>Lawrence</t>
  </si>
  <si>
    <t>Carlee</t>
  </si>
  <si>
    <t>Thaddeus</t>
  </si>
  <si>
    <t>Jovita</t>
  </si>
  <si>
    <t>Alesia</t>
  </si>
  <si>
    <t>Brittni</t>
  </si>
  <si>
    <t>Raylene</t>
  </si>
  <si>
    <t>Flo</t>
  </si>
  <si>
    <t>Jani</t>
  </si>
  <si>
    <t>Chauncey</t>
  </si>
  <si>
    <t>Butt</t>
  </si>
  <si>
    <t>Darakjy</t>
  </si>
  <si>
    <t>Venere</t>
  </si>
  <si>
    <t>Paprocki</t>
  </si>
  <si>
    <t>Foller</t>
  </si>
  <si>
    <t>Morasca</t>
  </si>
  <si>
    <t>Tollner</t>
  </si>
  <si>
    <t>Dilliard</t>
  </si>
  <si>
    <t>Wieser</t>
  </si>
  <si>
    <t>Marrier</t>
  </si>
  <si>
    <t>Amigon</t>
  </si>
  <si>
    <t>Maclead</t>
  </si>
  <si>
    <t>Caldarera</t>
  </si>
  <si>
    <t>Ruta</t>
  </si>
  <si>
    <t>Albares</t>
  </si>
  <si>
    <t>Poquette</t>
  </si>
  <si>
    <t>Garufi</t>
  </si>
  <si>
    <t>Rim</t>
  </si>
  <si>
    <t>Whobrey</t>
  </si>
  <si>
    <t>Flosi</t>
  </si>
  <si>
    <t>Nicka</t>
  </si>
  <si>
    <t>Inouye</t>
  </si>
  <si>
    <t>Kolmetz</t>
  </si>
  <si>
    <t>Royster</t>
  </si>
  <si>
    <t>Slusarski</t>
  </si>
  <si>
    <t>Iturbide</t>
  </si>
  <si>
    <t>Caudy</t>
  </si>
  <si>
    <t>Chui</t>
  </si>
  <si>
    <t>Kusko</t>
  </si>
  <si>
    <t>Figeroa</t>
  </si>
  <si>
    <t>Corrio</t>
  </si>
  <si>
    <t>Vocelka</t>
  </si>
  <si>
    <t>Stenseth</t>
  </si>
  <si>
    <t>Glick</t>
  </si>
  <si>
    <t>Sergi</t>
  </si>
  <si>
    <t>Shinko</t>
  </si>
  <si>
    <t>Stockham</t>
  </si>
  <si>
    <t>Ostrosky</t>
  </si>
  <si>
    <t>Gillian</t>
  </si>
  <si>
    <t>Rulapaugh</t>
  </si>
  <si>
    <t>Schemmer</t>
  </si>
  <si>
    <t>Oldroyd</t>
  </si>
  <si>
    <t>Campain</t>
  </si>
  <si>
    <t>Perin</t>
  </si>
  <si>
    <t>Ferencz</t>
  </si>
  <si>
    <t>Saylors</t>
  </si>
  <si>
    <t>Briddick</t>
  </si>
  <si>
    <t>Waycott</t>
  </si>
  <si>
    <t>Bowley</t>
  </si>
  <si>
    <t>Malet</t>
  </si>
  <si>
    <t>Bolognia</t>
  </si>
  <si>
    <t>Nestle</t>
  </si>
  <si>
    <t>Uyetake</t>
  </si>
  <si>
    <t>Mastella</t>
  </si>
  <si>
    <t>Klonowski</t>
  </si>
  <si>
    <t>Wenner</t>
  </si>
  <si>
    <t>Monarrez</t>
  </si>
  <si>
    <t>Seewald</t>
  </si>
  <si>
    <t>Ahle</t>
  </si>
  <si>
    <t>Juhas</t>
  </si>
  <si>
    <t>Pugh</t>
  </si>
  <si>
    <t>Vanausdal</t>
  </si>
  <si>
    <t>Hollack</t>
  </si>
  <si>
    <t>Lindall</t>
  </si>
  <si>
    <t>Yglesias</t>
  </si>
  <si>
    <t>Buvens</t>
  </si>
  <si>
    <t>Weight</t>
  </si>
  <si>
    <t>Morocco</t>
  </si>
  <si>
    <t>Eroman</t>
  </si>
  <si>
    <t>Mondella</t>
  </si>
  <si>
    <t>Blackwood</t>
  </si>
  <si>
    <t>Abdallah</t>
  </si>
  <si>
    <t>Rhym</t>
  </si>
  <si>
    <t>Rhymes</t>
  </si>
  <si>
    <t>Hoogland</t>
  </si>
  <si>
    <t>Parlato</t>
  </si>
  <si>
    <t>Reitler</t>
  </si>
  <si>
    <t>Crupi</t>
  </si>
  <si>
    <t>Toelkes</t>
  </si>
  <si>
    <t>Lipke</t>
  </si>
  <si>
    <t>Chickering</t>
  </si>
  <si>
    <t>Mulqueen</t>
  </si>
  <si>
    <t>Honeywell</t>
  </si>
  <si>
    <t>Dickerson</t>
  </si>
  <si>
    <t>Isenhower</t>
  </si>
  <si>
    <t>Munns</t>
  </si>
  <si>
    <t>Barfield</t>
  </si>
  <si>
    <t>Gato</t>
  </si>
  <si>
    <t>Emigh</t>
  </si>
  <si>
    <t>Shields</t>
  </si>
  <si>
    <t>Wardrip</t>
  </si>
  <si>
    <t>Gibes</t>
  </si>
  <si>
    <t>Bruschke</t>
  </si>
  <si>
    <t>Giguere</t>
  </si>
  <si>
    <t>Benimadho</t>
  </si>
  <si>
    <t>Vanheusen</t>
  </si>
  <si>
    <t>Hochard</t>
  </si>
  <si>
    <t>Fern</t>
  </si>
  <si>
    <t>Centini</t>
  </si>
  <si>
    <t>Klusman</t>
  </si>
  <si>
    <t>Buemi</t>
  </si>
  <si>
    <t>Cronauer</t>
  </si>
  <si>
    <t>Cetta</t>
  </si>
  <si>
    <t>Goldammer</t>
  </si>
  <si>
    <t>Cork</t>
  </si>
  <si>
    <t>Korando</t>
  </si>
  <si>
    <t>Felger</t>
  </si>
  <si>
    <t>Samu</t>
  </si>
  <si>
    <t>Kines</t>
  </si>
  <si>
    <t>Steffensmeier</t>
  </si>
  <si>
    <t>Miceli</t>
  </si>
  <si>
    <t>Kownacki</t>
  </si>
  <si>
    <t>Shin</t>
  </si>
  <si>
    <t>Francescon</t>
  </si>
  <si>
    <t>Schmierer</t>
  </si>
  <si>
    <t>Kulzer</t>
  </si>
  <si>
    <t>Palaspas</t>
  </si>
  <si>
    <t>Callaro</t>
  </si>
  <si>
    <t>Cartan</t>
  </si>
  <si>
    <t>Menter</t>
  </si>
  <si>
    <t>Smith</t>
  </si>
  <si>
    <t>Rochin</t>
  </si>
  <si>
    <t>Dilello</t>
  </si>
  <si>
    <t>Perez</t>
  </si>
  <si>
    <t>Demesa</t>
  </si>
  <si>
    <t>Papasergi</t>
  </si>
  <si>
    <t>Riopelle</t>
  </si>
  <si>
    <t>Shire</t>
  </si>
  <si>
    <t>Lary</t>
  </si>
  <si>
    <t>Isaacs</t>
  </si>
  <si>
    <t>Spickerman</t>
  </si>
  <si>
    <t>Paulas</t>
  </si>
  <si>
    <t>Madarang</t>
  </si>
  <si>
    <t>Manno</t>
  </si>
  <si>
    <t>Mirafuentes</t>
  </si>
  <si>
    <t>Corrington</t>
  </si>
  <si>
    <t>Maybury</t>
  </si>
  <si>
    <t>Gotter</t>
  </si>
  <si>
    <t>Hagele</t>
  </si>
  <si>
    <t>Klimek</t>
  </si>
  <si>
    <t>Wiklund</t>
  </si>
  <si>
    <t>Zane</t>
  </si>
  <si>
    <t>Padilla</t>
  </si>
  <si>
    <t>Kohnert</t>
  </si>
  <si>
    <t>Weirather</t>
  </si>
  <si>
    <t>Jillson</t>
  </si>
  <si>
    <t>Gellinger</t>
  </si>
  <si>
    <t>Kitzman</t>
  </si>
  <si>
    <t>Frey</t>
  </si>
  <si>
    <t>Haroldson</t>
  </si>
  <si>
    <t>Merced</t>
  </si>
  <si>
    <t>Batman</t>
  </si>
  <si>
    <t>Craghead</t>
  </si>
  <si>
    <t>Shealy</t>
  </si>
  <si>
    <t>Parvis</t>
  </si>
  <si>
    <t>Leto</t>
  </si>
  <si>
    <t>Luczki</t>
  </si>
  <si>
    <t>Stem</t>
  </si>
  <si>
    <t>Pawlowicz</t>
  </si>
  <si>
    <t>Deleo</t>
  </si>
  <si>
    <t>Maynerich</t>
  </si>
  <si>
    <t>Yum</t>
  </si>
  <si>
    <t>Gudroe</t>
  </si>
  <si>
    <t>Tolfree</t>
  </si>
  <si>
    <t>Theodorov</t>
  </si>
  <si>
    <t>Hidvegi</t>
  </si>
  <si>
    <t>Lungren</t>
  </si>
  <si>
    <t>Radde</t>
  </si>
  <si>
    <t>Degroot</t>
  </si>
  <si>
    <t>Fallick</t>
  </si>
  <si>
    <t>Wolfgramm</t>
  </si>
  <si>
    <t>Coody</t>
  </si>
  <si>
    <t>Cousey</t>
  </si>
  <si>
    <t>Wrinkles</t>
  </si>
  <si>
    <t>Springe</t>
  </si>
  <si>
    <t>Degonia</t>
  </si>
  <si>
    <t>Boord</t>
  </si>
  <si>
    <t>Vinning</t>
  </si>
  <si>
    <t>Sawchuk</t>
  </si>
  <si>
    <t>Hiatt</t>
  </si>
  <si>
    <t>Cookey</t>
  </si>
  <si>
    <t>Brideau</t>
  </si>
  <si>
    <t>Varriano</t>
  </si>
  <si>
    <t>Skursky</t>
  </si>
  <si>
    <t>Skulski</t>
  </si>
  <si>
    <t>Bayless</t>
  </si>
  <si>
    <t>Ennaco</t>
  </si>
  <si>
    <t>Lawler</t>
  </si>
  <si>
    <t>Montezuma</t>
  </si>
  <si>
    <t>Mconnell</t>
  </si>
  <si>
    <t>Latzke</t>
  </si>
  <si>
    <t>Knipp</t>
  </si>
  <si>
    <t>Corbley</t>
  </si>
  <si>
    <t>Karpin</t>
  </si>
  <si>
    <t>Scheyer</t>
  </si>
  <si>
    <t>Poullion</t>
  </si>
  <si>
    <t>Strassner</t>
  </si>
  <si>
    <t>Melnyk</t>
  </si>
  <si>
    <t>Hanafan</t>
  </si>
  <si>
    <t>Toyama</t>
  </si>
  <si>
    <t>Fredicks</t>
  </si>
  <si>
    <t>Pinilla</t>
  </si>
  <si>
    <t>Agramonte</t>
  </si>
  <si>
    <t>Caiafa</t>
  </si>
  <si>
    <t>Limmel</t>
  </si>
  <si>
    <t>Waymire</t>
  </si>
  <si>
    <t>Baltimore</t>
  </si>
  <si>
    <t>Pelkowski</t>
  </si>
  <si>
    <t>Bitsuie</t>
  </si>
  <si>
    <t>Emard</t>
  </si>
  <si>
    <t>Konopacki</t>
  </si>
  <si>
    <t>Silvestrini</t>
  </si>
  <si>
    <t>Gesick</t>
  </si>
  <si>
    <t>Blunk</t>
  </si>
  <si>
    <t>Bartolet</t>
  </si>
  <si>
    <t>Gochal</t>
  </si>
  <si>
    <t>Meinerding</t>
  </si>
  <si>
    <t>Bevelacqua</t>
  </si>
  <si>
    <t>Sarbacher</t>
  </si>
  <si>
    <t>Steier</t>
  </si>
  <si>
    <t>Lother</t>
  </si>
  <si>
    <t>Brossart</t>
  </si>
  <si>
    <t>Modzelewski</t>
  </si>
  <si>
    <t>Tegarden</t>
  </si>
  <si>
    <t>Frankel</t>
  </si>
  <si>
    <t>Bergesen</t>
  </si>
  <si>
    <t>Mai</t>
  </si>
  <si>
    <t>Gobern</t>
  </si>
  <si>
    <t>Auffrey</t>
  </si>
  <si>
    <t>Mugnolo</t>
  </si>
  <si>
    <t>Saulter</t>
  </si>
  <si>
    <t>Malvin</t>
  </si>
  <si>
    <t>Suffield</t>
  </si>
  <si>
    <t>Karpel</t>
  </si>
  <si>
    <t>Fishburne</t>
  </si>
  <si>
    <t>Moyd</t>
  </si>
  <si>
    <t>Polidori</t>
  </si>
  <si>
    <t>Plumer</t>
  </si>
  <si>
    <t>Loader</t>
  </si>
  <si>
    <t>Vizarro</t>
  </si>
  <si>
    <t>Burnard</t>
  </si>
  <si>
    <t>Setter</t>
  </si>
  <si>
    <t>Rantanen</t>
  </si>
  <si>
    <t>Worlds</t>
  </si>
  <si>
    <t>Sturiale</t>
  </si>
  <si>
    <t>Raymo</t>
  </si>
  <si>
    <t>Dinos</t>
  </si>
  <si>
    <t>Fritz</t>
  </si>
  <si>
    <t>Stimmel</t>
  </si>
  <si>
    <t>Aredondo</t>
  </si>
  <si>
    <t>Sama</t>
  </si>
  <si>
    <t>Arias</t>
  </si>
  <si>
    <t>Berganza</t>
  </si>
  <si>
    <t>Dopico</t>
  </si>
  <si>
    <t>Hellickson</t>
  </si>
  <si>
    <t>Hughey</t>
  </si>
  <si>
    <t>Duenas</t>
  </si>
  <si>
    <t>Staback</t>
  </si>
  <si>
    <t>Fillingim</t>
  </si>
  <si>
    <t>Farrar</t>
  </si>
  <si>
    <t>Hamilton</t>
  </si>
  <si>
    <t>Acey</t>
  </si>
  <si>
    <t>Westerbeck</t>
  </si>
  <si>
    <t>Fortino</t>
  </si>
  <si>
    <t>Haufler</t>
  </si>
  <si>
    <t>Engelberg</t>
  </si>
  <si>
    <t>Cloney</t>
  </si>
  <si>
    <t>Riden</t>
  </si>
  <si>
    <t>Zurcher</t>
  </si>
  <si>
    <t>Denooyer</t>
  </si>
  <si>
    <t>Cryer</t>
  </si>
  <si>
    <t>Kippley</t>
  </si>
  <si>
    <t>Calvaresi</t>
  </si>
  <si>
    <t>Bubash</t>
  </si>
  <si>
    <t>Layous</t>
  </si>
  <si>
    <t>Coyier</t>
  </si>
  <si>
    <t>Rodeigues</t>
  </si>
  <si>
    <t>Lacovara</t>
  </si>
  <si>
    <t>Keetch</t>
  </si>
  <si>
    <t>Neither</t>
  </si>
  <si>
    <t>Restrepo</t>
  </si>
  <si>
    <t>Kalafatis</t>
  </si>
  <si>
    <t>Sweigard</t>
  </si>
  <si>
    <t>Hengel</t>
  </si>
  <si>
    <t>Stoltzman</t>
  </si>
  <si>
    <t>Nicolozakes</t>
  </si>
  <si>
    <t>Good</t>
  </si>
  <si>
    <t>Maisto</t>
  </si>
  <si>
    <t>Mallett</t>
  </si>
  <si>
    <t>Pontoriero</t>
  </si>
  <si>
    <t>Tawil</t>
  </si>
  <si>
    <t>Upthegrove</t>
  </si>
  <si>
    <t>Candlish</t>
  </si>
  <si>
    <t>Treston</t>
  </si>
  <si>
    <t>Aquas</t>
  </si>
  <si>
    <t>Tjepkema</t>
  </si>
  <si>
    <t>Lace</t>
  </si>
  <si>
    <t>Hirpara</t>
  </si>
  <si>
    <t>Sweely</t>
  </si>
  <si>
    <t>Turinetti</t>
  </si>
  <si>
    <t>Regusters</t>
  </si>
  <si>
    <t>Monterrubio</t>
  </si>
  <si>
    <t>Matuszak</t>
  </si>
  <si>
    <t>Reiber</t>
  </si>
  <si>
    <t>Eschberger</t>
  </si>
  <si>
    <t>Schirpke</t>
  </si>
  <si>
    <t>Timenez</t>
  </si>
  <si>
    <t>Hauenstein</t>
  </si>
  <si>
    <t>Perigo</t>
  </si>
  <si>
    <t>Brachle</t>
  </si>
  <si>
    <t>Canlas</t>
  </si>
  <si>
    <t>Lietz</t>
  </si>
  <si>
    <t>Vonasek</t>
  </si>
  <si>
    <t>Scriven</t>
  </si>
  <si>
    <t>Tomasulo</t>
  </si>
  <si>
    <t>Adkin</t>
  </si>
  <si>
    <t>Thyberg</t>
  </si>
  <si>
    <t>Flister</t>
  </si>
  <si>
    <t>Julia</t>
  </si>
  <si>
    <t>Hoffis</t>
  </si>
  <si>
    <t>Halter</t>
  </si>
  <si>
    <t>Martabano</t>
  </si>
  <si>
    <t>Buzick</t>
  </si>
  <si>
    <t>Ferrario</t>
  </si>
  <si>
    <t>Nabours</t>
  </si>
  <si>
    <t>Dhamer</t>
  </si>
  <si>
    <t>Dallen</t>
  </si>
  <si>
    <t>Ragel</t>
  </si>
  <si>
    <t>Amyot</t>
  </si>
  <si>
    <t>Gehrett</t>
  </si>
  <si>
    <t>Herritt</t>
  </si>
  <si>
    <t>Mauson</t>
  </si>
  <si>
    <t>Brucato</t>
  </si>
  <si>
    <t>Nachor</t>
  </si>
  <si>
    <t>Loder</t>
  </si>
  <si>
    <t>Labreche</t>
  </si>
  <si>
    <t>Keneipp</t>
  </si>
  <si>
    <t>Ogg</t>
  </si>
  <si>
    <t>Saras</t>
  </si>
  <si>
    <t>Stuer</t>
  </si>
  <si>
    <t>Syrop</t>
  </si>
  <si>
    <t>Halsey</t>
  </si>
  <si>
    <t>Wolny</t>
  </si>
  <si>
    <t>Lizama</t>
  </si>
  <si>
    <t>Bilden</t>
  </si>
  <si>
    <t>Rodenberger</t>
  </si>
  <si>
    <t>Estell</t>
  </si>
  <si>
    <t>Heintzman</t>
  </si>
  <si>
    <t>Meisel</t>
  </si>
  <si>
    <t>Bennick</t>
  </si>
  <si>
    <t>Acuff</t>
  </si>
  <si>
    <t>Shadrick</t>
  </si>
  <si>
    <t>Patak</t>
  </si>
  <si>
    <t>Beech</t>
  </si>
  <si>
    <t>Yaw</t>
  </si>
  <si>
    <t>Ehmann</t>
  </si>
  <si>
    <t>Zepp</t>
  </si>
  <si>
    <t>Gwalthney</t>
  </si>
  <si>
    <t>Maillard</t>
  </si>
  <si>
    <t>Semidey</t>
  </si>
  <si>
    <t>Discipio</t>
  </si>
  <si>
    <t>Linahan</t>
  </si>
  <si>
    <t>Rauser</t>
  </si>
  <si>
    <t>Dubaldi</t>
  </si>
  <si>
    <t>Paa</t>
  </si>
  <si>
    <t>Wide</t>
  </si>
  <si>
    <t>Dorshorst</t>
  </si>
  <si>
    <t>Birkner</t>
  </si>
  <si>
    <t>Kannady</t>
  </si>
  <si>
    <t>Louissant</t>
  </si>
  <si>
    <t>Funnell</t>
  </si>
  <si>
    <t>Butzen</t>
  </si>
  <si>
    <t>Colla</t>
  </si>
  <si>
    <t>Zagen</t>
  </si>
  <si>
    <t>Sahagun</t>
  </si>
  <si>
    <t>Lukasik</t>
  </si>
  <si>
    <t>Bachman</t>
  </si>
  <si>
    <t>Daufeldt</t>
  </si>
  <si>
    <t>Schnitzler</t>
  </si>
  <si>
    <t>Nievas</t>
  </si>
  <si>
    <t>Drymon</t>
  </si>
  <si>
    <t>Scipione</t>
  </si>
  <si>
    <t>Ventura</t>
  </si>
  <si>
    <t>Cantres</t>
  </si>
  <si>
    <t>Feichtner</t>
  </si>
  <si>
    <t>Kitty</t>
  </si>
  <si>
    <t>Schoeneck</t>
  </si>
  <si>
    <t>Witten</t>
  </si>
  <si>
    <t>Kohl</t>
  </si>
  <si>
    <t>Berray</t>
  </si>
  <si>
    <t>Klang</t>
  </si>
  <si>
    <t>Newville</t>
  </si>
  <si>
    <t>Pagliuca</t>
  </si>
  <si>
    <t>Frerking</t>
  </si>
  <si>
    <t>Tagala</t>
  </si>
  <si>
    <t>Ketelsen</t>
  </si>
  <si>
    <t>Munis</t>
  </si>
  <si>
    <t>Ryser</t>
  </si>
  <si>
    <t>Storment</t>
  </si>
  <si>
    <t>Mcdoniel</t>
  </si>
  <si>
    <t>Mccullan</t>
  </si>
  <si>
    <t>Pedrozo</t>
  </si>
  <si>
    <t>Andreason</t>
  </si>
  <si>
    <t>Walthall</t>
  </si>
  <si>
    <t>Farrow</t>
  </si>
  <si>
    <t>Berlanga</t>
  </si>
  <si>
    <t>Miro</t>
  </si>
  <si>
    <t>Slayton</t>
  </si>
  <si>
    <t>Hudnall</t>
  </si>
  <si>
    <t>Rodefer</t>
  </si>
  <si>
    <t>Schmaltz</t>
  </si>
  <si>
    <t>Meteer</t>
  </si>
  <si>
    <t>Rhoden</t>
  </si>
  <si>
    <t>Hoopengardner</t>
  </si>
  <si>
    <t>Jayson</t>
  </si>
  <si>
    <t>Auber</t>
  </si>
  <si>
    <t>Tomblin</t>
  </si>
  <si>
    <t>Kaniecki</t>
  </si>
  <si>
    <t>Gleich</t>
  </si>
  <si>
    <t>Kiel</t>
  </si>
  <si>
    <t>Ostolaza</t>
  </si>
  <si>
    <t>Borgman</t>
  </si>
  <si>
    <t>Nayar</t>
  </si>
  <si>
    <t>Sengbusch</t>
  </si>
  <si>
    <t>Sarao</t>
  </si>
  <si>
    <t>Mcrae</t>
  </si>
  <si>
    <t>Lueckenbach</t>
  </si>
  <si>
    <t>Husser</t>
  </si>
  <si>
    <t>Onofrio</t>
  </si>
  <si>
    <t>Jurney</t>
  </si>
  <si>
    <t>Heimann</t>
  </si>
  <si>
    <t>Wenzinger</t>
  </si>
  <si>
    <t>Angalich</t>
  </si>
  <si>
    <t>Ohms</t>
  </si>
  <si>
    <t>Leinenbach</t>
  </si>
  <si>
    <t>Suell</t>
  </si>
  <si>
    <t>Myricks</t>
  </si>
  <si>
    <t>Swayze</t>
  </si>
  <si>
    <t>Castros</t>
  </si>
  <si>
    <t>Greenbush</t>
  </si>
  <si>
    <t>Lapage</t>
  </si>
  <si>
    <t>Claucherty</t>
  </si>
  <si>
    <t>Villanueva</t>
  </si>
  <si>
    <t>Perruzza</t>
  </si>
  <si>
    <t>Wildfong</t>
  </si>
  <si>
    <t>Galam</t>
  </si>
  <si>
    <t>Lipkin</t>
  </si>
  <si>
    <t>Rowling</t>
  </si>
  <si>
    <t>Weglarz</t>
  </si>
  <si>
    <t>Diestel</t>
  </si>
  <si>
    <t>Samara</t>
  </si>
  <si>
    <t>Grenet</t>
  </si>
  <si>
    <t>Mclaird</t>
  </si>
  <si>
    <t>Jeanty</t>
  </si>
  <si>
    <t>Eanes</t>
  </si>
  <si>
    <t>Mcnease</t>
  </si>
  <si>
    <t>Comnick</t>
  </si>
  <si>
    <t>Colaizzo</t>
  </si>
  <si>
    <t>Threets</t>
  </si>
  <si>
    <t>Koppinger</t>
  </si>
  <si>
    <t>Dewar</t>
  </si>
  <si>
    <t>Arceo</t>
  </si>
  <si>
    <t>Keener</t>
  </si>
  <si>
    <t>Breland</t>
  </si>
  <si>
    <t>Rentfro</t>
  </si>
  <si>
    <t>Kardas</t>
  </si>
  <si>
    <t>Tromblay</t>
  </si>
  <si>
    <t>Harnos</t>
  </si>
  <si>
    <t>Chaffins</t>
  </si>
  <si>
    <t>Bourbon</t>
  </si>
  <si>
    <t>Juvera</t>
  </si>
  <si>
    <t>Nunlee</t>
  </si>
  <si>
    <t>Devreese</t>
  </si>
  <si>
    <t>Chavous</t>
  </si>
  <si>
    <t>Schieler</t>
  </si>
  <si>
    <t>Sayaphon</t>
  </si>
  <si>
    <t>Palaia</t>
  </si>
  <si>
    <t>Jacobos</t>
  </si>
  <si>
    <t>Yori</t>
  </si>
  <si>
    <t>Delasancha</t>
  </si>
  <si>
    <t>Liukko</t>
  </si>
  <si>
    <t>Gabisi</t>
  </si>
  <si>
    <t>Paskin</t>
  </si>
  <si>
    <t>Asar</t>
  </si>
  <si>
    <t>Chesterfield</t>
  </si>
  <si>
    <t>Similton</t>
  </si>
  <si>
    <t>Tillotson</t>
  </si>
  <si>
    <t>Lorens</t>
  </si>
  <si>
    <t>Boulter</t>
  </si>
  <si>
    <t>Ankeny</t>
  </si>
  <si>
    <t>Oles</t>
  </si>
  <si>
    <t>Hixenbaugh</t>
  </si>
  <si>
    <t>Harabedian</t>
  </si>
  <si>
    <t>Gillaspie</t>
  </si>
  <si>
    <t>Kampa</t>
  </si>
  <si>
    <t>Bookamer</t>
  </si>
  <si>
    <t>Biddy</t>
  </si>
  <si>
    <t>Motley</t>
  </si>
  <si>
    <t>jbutt@gmail.com</t>
  </si>
  <si>
    <t>josephine_darakjy@darakjy.org</t>
  </si>
  <si>
    <t>art@venere.org</t>
  </si>
  <si>
    <t>lpaprocki@hotmail.com</t>
  </si>
  <si>
    <t>donette.foller@cox.net</t>
  </si>
  <si>
    <t>simona@morasca.com</t>
  </si>
  <si>
    <t>mitsue_tollner@yahoo.com</t>
  </si>
  <si>
    <t>leota@hotmail.com</t>
  </si>
  <si>
    <t>sage_wieser@cox.net</t>
  </si>
  <si>
    <t>kris@gmail.com</t>
  </si>
  <si>
    <t>minna_amigon@yahoo.com</t>
  </si>
  <si>
    <t>amaclead@gmail.com</t>
  </si>
  <si>
    <t>kiley.caldarera@aol.com</t>
  </si>
  <si>
    <t>gruta@cox.net</t>
  </si>
  <si>
    <t>calbares@gmail.com</t>
  </si>
  <si>
    <t>mattie@aol.com</t>
  </si>
  <si>
    <t>meaghan@hotmail.com</t>
  </si>
  <si>
    <t>gladys.rim@rim.org</t>
  </si>
  <si>
    <t>yuki_whobrey@aol.com</t>
  </si>
  <si>
    <t>fletcher.flosi@yahoo.com</t>
  </si>
  <si>
    <t>bette_nicka@cox.net</t>
  </si>
  <si>
    <t>vinouye@aol.com</t>
  </si>
  <si>
    <t>willard@hotmail.com</t>
  </si>
  <si>
    <t>mroyster@royster.com</t>
  </si>
  <si>
    <t>alisha@slusarski.com</t>
  </si>
  <si>
    <t>allene_iturbide@cox.net</t>
  </si>
  <si>
    <t>chanel.caudy@caudy.org</t>
  </si>
  <si>
    <t>ezekiel@chui.com</t>
  </si>
  <si>
    <t>wkusko@yahoo.com</t>
  </si>
  <si>
    <t>bfigeroa@aol.com</t>
  </si>
  <si>
    <t>ammie@corrio.com</t>
  </si>
  <si>
    <t>francine_vocelka@vocelka.com</t>
  </si>
  <si>
    <t>ernie_stenseth@aol.com</t>
  </si>
  <si>
    <t>albina@glick.com</t>
  </si>
  <si>
    <t>asergi@gmail.com</t>
  </si>
  <si>
    <t>solange@shinko.com</t>
  </si>
  <si>
    <t>jose@yahoo.com</t>
  </si>
  <si>
    <t>rozella.ostrosky@ostrosky.com</t>
  </si>
  <si>
    <t>valentine_gillian@gmail.com</t>
  </si>
  <si>
    <t>kati.rulapaugh@hotmail.com</t>
  </si>
  <si>
    <t>youlanda@aol.com</t>
  </si>
  <si>
    <t>doldroyd@aol.com</t>
  </si>
  <si>
    <t>roxane@hotmail.com</t>
  </si>
  <si>
    <t>lperin@perin.org</t>
  </si>
  <si>
    <t>erick.ferencz@aol.com</t>
  </si>
  <si>
    <t>fsaylors@saylors.org</t>
  </si>
  <si>
    <t>jina_briddick@briddick.com</t>
  </si>
  <si>
    <t>kanisha_waycott@yahoo.com</t>
  </si>
  <si>
    <t>emerson.bowley@bowley.org</t>
  </si>
  <si>
    <t>bmalet@yahoo.com</t>
  </si>
  <si>
    <t>bbolognia@yahoo.com</t>
  </si>
  <si>
    <t>lnestle@hotmail.com</t>
  </si>
  <si>
    <t>sabra@uyetake.org</t>
  </si>
  <si>
    <t>mmastella@mastella.com</t>
  </si>
  <si>
    <t>karl_klonowski@yahoo.com</t>
  </si>
  <si>
    <t>twenner@aol.com</t>
  </si>
  <si>
    <t>amber_monarrez@monarrez.org</t>
  </si>
  <si>
    <t>shenika@gmail.com</t>
  </si>
  <si>
    <t>delmy.ahle@hotmail.com</t>
  </si>
  <si>
    <t>deeanna_juhas@gmail.com</t>
  </si>
  <si>
    <t>bpugh@aol.com</t>
  </si>
  <si>
    <t>jamal@vanausdal.org</t>
  </si>
  <si>
    <t>cecily@hollack.org</t>
  </si>
  <si>
    <t>carmelina_lindall@lindall.com</t>
  </si>
  <si>
    <t>maurine_yglesias@yglesias.com</t>
  </si>
  <si>
    <t>tawna@gmail.com</t>
  </si>
  <si>
    <t>penney_weight@aol.com</t>
  </si>
  <si>
    <t>elly_morocco@gmail.com</t>
  </si>
  <si>
    <t>ilene.eroman@hotmail.com</t>
  </si>
  <si>
    <t>vmondella@mondella.com</t>
  </si>
  <si>
    <t>kallie.blackwood@gmail.com</t>
  </si>
  <si>
    <t>johnetta_abdallah@aol.com</t>
  </si>
  <si>
    <t>brhym@rhym.com</t>
  </si>
  <si>
    <t>micaela_rhymes@gmail.com</t>
  </si>
  <si>
    <t>tamar@hotmail.com</t>
  </si>
  <si>
    <t>moon@yahoo.com</t>
  </si>
  <si>
    <t>laurel_reitler@reitler.com</t>
  </si>
  <si>
    <t>delisa.crupi@crupi.com</t>
  </si>
  <si>
    <t>viva.toelkes@gmail.com</t>
  </si>
  <si>
    <t>elza@yahoo.com</t>
  </si>
  <si>
    <t>devorah@hotmail.com</t>
  </si>
  <si>
    <t>timothy_mulqueen@mulqueen.org</t>
  </si>
  <si>
    <t>ahoneywell@honeywell.com</t>
  </si>
  <si>
    <t>dominque.dickerson@dickerson.org</t>
  </si>
  <si>
    <t>lettie_isenhower@yahoo.com</t>
  </si>
  <si>
    <t>mmunns@cox.net</t>
  </si>
  <si>
    <t>stephaine@barfield.com</t>
  </si>
  <si>
    <t>lai.gato@gato.org</t>
  </si>
  <si>
    <t>stephen_emigh@hotmail.com</t>
  </si>
  <si>
    <t>tshields@gmail.com</t>
  </si>
  <si>
    <t>twardrip@cox.net</t>
  </si>
  <si>
    <t>cory.gibes@gmail.com</t>
  </si>
  <si>
    <t>danica_bruschke@gmail.com</t>
  </si>
  <si>
    <t>wilda@cox.net</t>
  </si>
  <si>
    <t>elvera.benimadho@cox.net</t>
  </si>
  <si>
    <t>carma@cox.net</t>
  </si>
  <si>
    <t>malinda.hochard@yahoo.com</t>
  </si>
  <si>
    <t>natalie.fern@hotmail.com</t>
  </si>
  <si>
    <t>lisha@centini.org</t>
  </si>
  <si>
    <t>arlene_klusman@gmail.com</t>
  </si>
  <si>
    <t>alease@buemi.com</t>
  </si>
  <si>
    <t>louisa@cronauer.com</t>
  </si>
  <si>
    <t>angella.cetta@hotmail.com</t>
  </si>
  <si>
    <t>cgoldammer@cox.net</t>
  </si>
  <si>
    <t>rosio.cork@gmail.com</t>
  </si>
  <si>
    <t>ckorando@hotmail.com</t>
  </si>
  <si>
    <t>twana.felger@felger.org</t>
  </si>
  <si>
    <t>estrella@aol.com</t>
  </si>
  <si>
    <t>dkines@hotmail.com</t>
  </si>
  <si>
    <t>tiffiny_steffensmeier@cox.net</t>
  </si>
  <si>
    <t>emiceli@miceli.org</t>
  </si>
  <si>
    <t>sue@aol.com</t>
  </si>
  <si>
    <t>jshin@shin.com</t>
  </si>
  <si>
    <t>rolland@cox.net</t>
  </si>
  <si>
    <t>pamella.schmierer@schmierer.org</t>
  </si>
  <si>
    <t>gkulzer@kulzer.org</t>
  </si>
  <si>
    <t>shawna_palaspas@palaspas.org</t>
  </si>
  <si>
    <t>brandon_callaro@hotmail.com</t>
  </si>
  <si>
    <t>scarlet.cartan@yahoo.com</t>
  </si>
  <si>
    <t>oretha_menter@yahoo.com</t>
  </si>
  <si>
    <t>tsmith@aol.com</t>
  </si>
  <si>
    <t>xuan@gmail.com</t>
  </si>
  <si>
    <t>lindsey.dilello@hotmail.com</t>
  </si>
  <si>
    <t>devora_perez@perez.org</t>
  </si>
  <si>
    <t>hdemesa@cox.net</t>
  </si>
  <si>
    <t>rpapasergi@cox.net</t>
  </si>
  <si>
    <t>talia_riopelle@aol.com</t>
  </si>
  <si>
    <t>van.shire@shire.com</t>
  </si>
  <si>
    <t>lucina_lary@cox.net</t>
  </si>
  <si>
    <t>bok.isaacs@aol.com</t>
  </si>
  <si>
    <t>rolande.spickerman@spickerman.com</t>
  </si>
  <si>
    <t>hpaulas@gmail.com</t>
  </si>
  <si>
    <t>kimbery_madarang@cox.net</t>
  </si>
  <si>
    <t>thurman.manno@yahoo.com</t>
  </si>
  <si>
    <t>becky.mirafuentes@mirafuentes.com</t>
  </si>
  <si>
    <t>beatriz@yahoo.com</t>
  </si>
  <si>
    <t>marti.maybury@yahoo.com</t>
  </si>
  <si>
    <t>nieves_gotter@gmail.com</t>
  </si>
  <si>
    <t>lhagele@cox.net</t>
  </si>
  <si>
    <t>vklimek@klimek.org</t>
  </si>
  <si>
    <t>melissa@cox.net</t>
  </si>
  <si>
    <t>sheridan.zane@zane.com</t>
  </si>
  <si>
    <t>bulah_padilla@hotmail.com</t>
  </si>
  <si>
    <t>audra@kohnert.com</t>
  </si>
  <si>
    <t>dweirather@aol.com</t>
  </si>
  <si>
    <t>fjillson@aol.com</t>
  </si>
  <si>
    <t>gearldine_gellinger@gellinger.com</t>
  </si>
  <si>
    <t>chau@gmail.com</t>
  </si>
  <si>
    <t>theola_frey@frey.com</t>
  </si>
  <si>
    <t>cheryl@haroldson.org</t>
  </si>
  <si>
    <t>lmerced@gmail.com</t>
  </si>
  <si>
    <t>carissa.batman@yahoo.com</t>
  </si>
  <si>
    <t>lezlie.craghead@craghead.org</t>
  </si>
  <si>
    <t>oshealy@hotmail.com</t>
  </si>
  <si>
    <t>arminda@parvis.com</t>
  </si>
  <si>
    <t>reita.leto@gmail.com</t>
  </si>
  <si>
    <t>yolando@cox.net</t>
  </si>
  <si>
    <t>lizette.stem@aol.com</t>
  </si>
  <si>
    <t>gpawlowicz@yahoo.com</t>
  </si>
  <si>
    <t>cdeleo@deleo.com</t>
  </si>
  <si>
    <t>chantell@yahoo.com</t>
  </si>
  <si>
    <t>dyum@yahoo.com</t>
  </si>
  <si>
    <t>larae_gudroe@gmail.com</t>
  </si>
  <si>
    <t>latrice.tolfree@hotmail.com</t>
  </si>
  <si>
    <t>kerry.theodorov@gmail.com</t>
  </si>
  <si>
    <t>dhidvegi@yahoo.com</t>
  </si>
  <si>
    <t>fannie.lungren@yahoo.com</t>
  </si>
  <si>
    <t>evangelina@aol.com</t>
  </si>
  <si>
    <t>novella_degroot@degroot.org</t>
  </si>
  <si>
    <t>choa@hoa.org</t>
  </si>
  <si>
    <t>jfallick@yahoo.com</t>
  </si>
  <si>
    <t>irma.wolfgramm@hotmail.com</t>
  </si>
  <si>
    <t>eun@yahoo.com</t>
  </si>
  <si>
    <t>sylvia_cousey@cousey.org</t>
  </si>
  <si>
    <t>nana@aol.com</t>
  </si>
  <si>
    <t>layla.springe@cox.net</t>
  </si>
  <si>
    <t>joesph_degonia@degonia.org</t>
  </si>
  <si>
    <t>annabelle.boord@cox.net</t>
  </si>
  <si>
    <t>stephaine@cox.net</t>
  </si>
  <si>
    <t>nelida@gmail.com</t>
  </si>
  <si>
    <t>marguerita.hiatt@gmail.com</t>
  </si>
  <si>
    <t>ccookey@cookey.org</t>
  </si>
  <si>
    <t>jbrideau@aol.com</t>
  </si>
  <si>
    <t>claribel_varriano@cox.net</t>
  </si>
  <si>
    <t>benton.skursky@aol.com</t>
  </si>
  <si>
    <t>hillary.skulski@aol.com</t>
  </si>
  <si>
    <t>merilyn_bayless@cox.net</t>
  </si>
  <si>
    <t>tennaco@gmail.com</t>
  </si>
  <si>
    <t>merlyn_lawler@hotmail.com</t>
  </si>
  <si>
    <t>gmontezuma@cox.net</t>
  </si>
  <si>
    <t>jmconnell@hotmail.com</t>
  </si>
  <si>
    <t>lemuel.latzke@gmail.com</t>
  </si>
  <si>
    <t>mknipp@gmail.com</t>
  </si>
  <si>
    <t>candida_corbley@hotmail.com</t>
  </si>
  <si>
    <t>karan_karpin@gmail.com</t>
  </si>
  <si>
    <t>andra@gmail.com</t>
  </si>
  <si>
    <t>fpoullion@poullion.com</t>
  </si>
  <si>
    <t>belen_strassner@aol.com</t>
  </si>
  <si>
    <t>gracia@melnyk.com</t>
  </si>
  <si>
    <t>jhanafan@gmail.com</t>
  </si>
  <si>
    <t>barrett.toyama@toyama.org</t>
  </si>
  <si>
    <t>helga_fredicks@yahoo.com</t>
  </si>
  <si>
    <t>apinilla@cox.net</t>
  </si>
  <si>
    <t>fausto_agramonte@yahoo.com</t>
  </si>
  <si>
    <t>ronny.caiafa@caiafa.org</t>
  </si>
  <si>
    <t>marge@gmail.com</t>
  </si>
  <si>
    <t>norah.waymire@gmail.com</t>
  </si>
  <si>
    <t>aliza@aol.com</t>
  </si>
  <si>
    <t>mpelkowski@pelkowski.org</t>
  </si>
  <si>
    <t>viola@gmail.com</t>
  </si>
  <si>
    <t>femard@emard.com</t>
  </si>
  <si>
    <t>willodean_konopacki@konopacki.org</t>
  </si>
  <si>
    <t>beckie.silvestrini@silvestrini.com</t>
  </si>
  <si>
    <t>rgesick@gesick.org</t>
  </si>
  <si>
    <t>frederica_blunk@gmail.com</t>
  </si>
  <si>
    <t>glen_bartolet@hotmail.com</t>
  </si>
  <si>
    <t>freeman_gochal@aol.com</t>
  </si>
  <si>
    <t>vincent.meinerding@hotmail.com</t>
  </si>
  <si>
    <t>rima@cox.net</t>
  </si>
  <si>
    <t>gsarbacher@gmail.com</t>
  </si>
  <si>
    <t>avery@cox.net</t>
  </si>
  <si>
    <t>cristy@lother.com</t>
  </si>
  <si>
    <t>nicolette_brossart@brossart.com</t>
  </si>
  <si>
    <t>tracey@hotmail.com</t>
  </si>
  <si>
    <t>virgina_tegarden@tegarden.com</t>
  </si>
  <si>
    <t>tfrankel@aol.com</t>
  </si>
  <si>
    <t>alaine_bergesen@cox.net</t>
  </si>
  <si>
    <t>earleen_mai@cox.net</t>
  </si>
  <si>
    <t>leonida@gobern.org</t>
  </si>
  <si>
    <t>ressie.auffrey@yahoo.com</t>
  </si>
  <si>
    <t>jmugnolo@yahoo.com</t>
  </si>
  <si>
    <t>eladia@saulter.com</t>
  </si>
  <si>
    <t>chaya@malvin.com</t>
  </si>
  <si>
    <t>gwenn_suffield@suffield.org</t>
  </si>
  <si>
    <t>skarpel@cox.net</t>
  </si>
  <si>
    <t>yoko@fishburne.com</t>
  </si>
  <si>
    <t>taryn.moyd@hotmail.com</t>
  </si>
  <si>
    <t>katina_polidori@aol.com</t>
  </si>
  <si>
    <t>rickie.plumer@aol.com</t>
  </si>
  <si>
    <t>alex@loader.com</t>
  </si>
  <si>
    <t>lashon@aol.com</t>
  </si>
  <si>
    <t>lburnard@burnard.com</t>
  </si>
  <si>
    <t>ceola.setter@setter.org</t>
  </si>
  <si>
    <t>my@hotmail.com</t>
  </si>
  <si>
    <t>lorrine.worlds@worlds.com</t>
  </si>
  <si>
    <t>peggie@cox.net</t>
  </si>
  <si>
    <t>mraymo@yahoo.com</t>
  </si>
  <si>
    <t>daron_dinos@cox.net</t>
  </si>
  <si>
    <t>an_fritz@hotmail.com</t>
  </si>
  <si>
    <t>portia.stimmel@aol.com</t>
  </si>
  <si>
    <t>rhea_aredondo@cox.net</t>
  </si>
  <si>
    <t>bsama@cox.net</t>
  </si>
  <si>
    <t>alyce@arias.org</t>
  </si>
  <si>
    <t>heike@gmail.com</t>
  </si>
  <si>
    <t>carey_dopico@dopico.org</t>
  </si>
  <si>
    <t>dottie@hellickson.org</t>
  </si>
  <si>
    <t>deandrea@yahoo.com</t>
  </si>
  <si>
    <t>kimberlie_duenas@yahoo.com</t>
  </si>
  <si>
    <t>martina_staback@staback.com</t>
  </si>
  <si>
    <t>skye_fillingim@yahoo.com</t>
  </si>
  <si>
    <t>jade.farrar@yahoo.com</t>
  </si>
  <si>
    <t>charlene.hamilton@hotmail.com</t>
  </si>
  <si>
    <t>geoffrey@gmail.com</t>
  </si>
  <si>
    <t>stevie.westerbeck@yahoo.com</t>
  </si>
  <si>
    <t>pamella@fortino.com</t>
  </si>
  <si>
    <t>hhaufler@hotmail.com</t>
  </si>
  <si>
    <t>jengelberg@engelberg.org</t>
  </si>
  <si>
    <t>buddy.cloney@yahoo.com</t>
  </si>
  <si>
    <t>dalene.riden@aol.com</t>
  </si>
  <si>
    <t>jzurcher@zurcher.org</t>
  </si>
  <si>
    <t>hdenooyer@denooyer.org</t>
  </si>
  <si>
    <t>joseph_cryer@cox.net</t>
  </si>
  <si>
    <t>deonna_kippley@hotmail.com</t>
  </si>
  <si>
    <t>raymon.calvaresi@gmail.com</t>
  </si>
  <si>
    <t>alecia@aol.com</t>
  </si>
  <si>
    <t>mlayous@hotmail.com</t>
  </si>
  <si>
    <t>detra@aol.com</t>
  </si>
  <si>
    <t>terrilyn.rodeigues@cox.net</t>
  </si>
  <si>
    <t>slacovara@gmail.com</t>
  </si>
  <si>
    <t>garry_keetch@hotmail.com</t>
  </si>
  <si>
    <t>mneither@yahoo.com</t>
  </si>
  <si>
    <t>theodora.restrepo@restrepo.com</t>
  </si>
  <si>
    <t>noah.kalafatis@aol.com</t>
  </si>
  <si>
    <t>csweigard@sweigard.com</t>
  </si>
  <si>
    <t>lavonda@cox.net</t>
  </si>
  <si>
    <t>junita@aol.com</t>
  </si>
  <si>
    <t>herminia@nicolozakes.org</t>
  </si>
  <si>
    <t>casie.good@aol.com</t>
  </si>
  <si>
    <t>reena@hotmail.com</t>
  </si>
  <si>
    <t>mirta_mallett@gmail.com</t>
  </si>
  <si>
    <t>cathrine.pontoriero@pontoriero.com</t>
  </si>
  <si>
    <t>ftawil@hotmail.com</t>
  </si>
  <si>
    <t>rupthegrove@yahoo.com</t>
  </si>
  <si>
    <t>sarah.candlish@gmail.com</t>
  </si>
  <si>
    <t>lucy@cox.net</t>
  </si>
  <si>
    <t>jaquas@aquas.com</t>
  </si>
  <si>
    <t>yvonne.tjepkema@hotmail.com</t>
  </si>
  <si>
    <t>kayleigh.lace@yahoo.com</t>
  </si>
  <si>
    <t>felix_hirpara@cox.net</t>
  </si>
  <si>
    <t>tresa_sweely@hotmail.com</t>
  </si>
  <si>
    <t>kristeen@gmail.com</t>
  </si>
  <si>
    <t>jregusters@regusters.com</t>
  </si>
  <si>
    <t>renea@hotmail.com</t>
  </si>
  <si>
    <t>olive@aol.com</t>
  </si>
  <si>
    <t>lreiber@cox.net</t>
  </si>
  <si>
    <t>christiane.eschberger@yahoo.com</t>
  </si>
  <si>
    <t>goldie.schirpke@yahoo.com</t>
  </si>
  <si>
    <t>loreta.timenez@hotmail.com</t>
  </si>
  <si>
    <t>fabiola.hauenstein@hauenstein.org</t>
  </si>
  <si>
    <t>amie.perigo@yahoo.com</t>
  </si>
  <si>
    <t>raina.brachle@brachle.org</t>
  </si>
  <si>
    <t>erinn.canlas@canlas.com</t>
  </si>
  <si>
    <t>cherry@lietz.com</t>
  </si>
  <si>
    <t>kattie@vonasek.org</t>
  </si>
  <si>
    <t>lilli@aol.com</t>
  </si>
  <si>
    <t>whitley.tomasulo@aol.com</t>
  </si>
  <si>
    <t>badkin@hotmail.com</t>
  </si>
  <si>
    <t>hermila_thyberg@hotmail.com</t>
  </si>
  <si>
    <t>jesusita.flister@hotmail.com</t>
  </si>
  <si>
    <t>caitlin.julia@julia.org</t>
  </si>
  <si>
    <t>roosevelt.hoffis@aol.com</t>
  </si>
  <si>
    <t>hhalter@yahoo.com</t>
  </si>
  <si>
    <t>lorean.martabano@hotmail.com</t>
  </si>
  <si>
    <t>france.buzick@yahoo.com</t>
  </si>
  <si>
    <t>jferrario@hotmail.com</t>
  </si>
  <si>
    <t>adelina_nabours@gmail.com</t>
  </si>
  <si>
    <t>ddhamer@cox.net</t>
  </si>
  <si>
    <t>jerry.dallen@yahoo.com</t>
  </si>
  <si>
    <t>leota.ragel@gmail.com</t>
  </si>
  <si>
    <t>jamyot@hotmail.com</t>
  </si>
  <si>
    <t>aja_gehrett@hotmail.com</t>
  </si>
  <si>
    <t>kirk.herritt@aol.com</t>
  </si>
  <si>
    <t>leonora@yahoo.com</t>
  </si>
  <si>
    <t>winfred_brucato@hotmail.com</t>
  </si>
  <si>
    <t>tarra.nachor@cox.net</t>
  </si>
  <si>
    <t>corinne@loder.org</t>
  </si>
  <si>
    <t>dulce_labreche@yahoo.com</t>
  </si>
  <si>
    <t>kate_keneipp@yahoo.com</t>
  </si>
  <si>
    <t>kaitlyn.ogg@gmail.com</t>
  </si>
  <si>
    <t>sherita.saras@cox.net</t>
  </si>
  <si>
    <t>lstuer@cox.net</t>
  </si>
  <si>
    <t>ernest@cox.net</t>
  </si>
  <si>
    <t>nobuko.halsey@yahoo.com</t>
  </si>
  <si>
    <t>lavonna.wolny@hotmail.com</t>
  </si>
  <si>
    <t>llizama@cox.net</t>
  </si>
  <si>
    <t>mariann.bilden@aol.com</t>
  </si>
  <si>
    <t>helene@aol.com</t>
  </si>
  <si>
    <t>roselle.estell@hotmail.com</t>
  </si>
  <si>
    <t>sheintzman@hotmail.com</t>
  </si>
  <si>
    <t>margart_meisel@yahoo.com</t>
  </si>
  <si>
    <t>kristofer.bennick@yahoo.com</t>
  </si>
  <si>
    <t>wacuff@gmail.com</t>
  </si>
  <si>
    <t>shalon@cox.net</t>
  </si>
  <si>
    <t>denise@patak.org</t>
  </si>
  <si>
    <t>louvenia.beech@beech.com</t>
  </si>
  <si>
    <t>audry.yaw@yaw.org</t>
  </si>
  <si>
    <t>kristel.ehmann@aol.com</t>
  </si>
  <si>
    <t>vzepp@gmail.com</t>
  </si>
  <si>
    <t>egwalthney@yahoo.com</t>
  </si>
  <si>
    <t>venita_maillard@gmail.com</t>
  </si>
  <si>
    <t>kasandra_semidey@semidey.com</t>
  </si>
  <si>
    <t>xdiscipio@gmail.com</t>
  </si>
  <si>
    <t>mlinahan@yahoo.com</t>
  </si>
  <si>
    <t>krauser@cox.net</t>
  </si>
  <si>
    <t>pdubaldi@hotmail.com</t>
  </si>
  <si>
    <t>linn_paa@paa.com</t>
  </si>
  <si>
    <t>paris@hotmail.com</t>
  </si>
  <si>
    <t>wynell_dorshorst@dorshorst.org</t>
  </si>
  <si>
    <t>qbirkner@aol.com</t>
  </si>
  <si>
    <t>regenia.kannady@cox.net</t>
  </si>
  <si>
    <t>sheron@aol.com</t>
  </si>
  <si>
    <t>izetta.funnell@hotmail.com</t>
  </si>
  <si>
    <t>rodolfo@hotmail.com</t>
  </si>
  <si>
    <t>zona@hotmail.com</t>
  </si>
  <si>
    <t>szagen@aol.com</t>
  </si>
  <si>
    <t>paz_sahagun@cox.net</t>
  </si>
  <si>
    <t>markus@yahoo.com</t>
  </si>
  <si>
    <t>jaclyn@aol.com</t>
  </si>
  <si>
    <t>cyril_daufeldt@daufeldt.com</t>
  </si>
  <si>
    <t>gschnitzler@gmail.com</t>
  </si>
  <si>
    <t>erick_nievas@aol.com</t>
  </si>
  <si>
    <t>jennie@cox.net</t>
  </si>
  <si>
    <t>mscipione@scipione.com</t>
  </si>
  <si>
    <t>cventura@yahoo.com</t>
  </si>
  <si>
    <t>galen@yahoo.com</t>
  </si>
  <si>
    <t>tfeichtner@yahoo.com</t>
  </si>
  <si>
    <t>gail@kitty.com</t>
  </si>
  <si>
    <t>dalene@schoeneck.org</t>
  </si>
  <si>
    <t>gertude.witten@gmail.com</t>
  </si>
  <si>
    <t>lizbeth@yahoo.com</t>
  </si>
  <si>
    <t>gberray@gmail.com</t>
  </si>
  <si>
    <t>lashandra@yahoo.com</t>
  </si>
  <si>
    <t>lnewville@newville.com</t>
  </si>
  <si>
    <t>laurel@yahoo.com</t>
  </si>
  <si>
    <t>mireya.frerking@hotmail.com</t>
  </si>
  <si>
    <t>annelle@yahoo.com</t>
  </si>
  <si>
    <t>dean_ketelsen@gmail.com</t>
  </si>
  <si>
    <t>levi.munis@gmail.com</t>
  </si>
  <si>
    <t>sylvie@aol.com</t>
  </si>
  <si>
    <t>sharee_maile@aol.com</t>
  </si>
  <si>
    <t>cordelia_storment@aol.com</t>
  </si>
  <si>
    <t>mollie_mcdoniel@yahoo.com</t>
  </si>
  <si>
    <t>brett.mccullan@mccullan.com</t>
  </si>
  <si>
    <t>teddy_pedrozo@aol.com</t>
  </si>
  <si>
    <t>tasia_andreason@yahoo.com</t>
  </si>
  <si>
    <t>hubert@walthall.org</t>
  </si>
  <si>
    <t>arthur.farrow@yahoo.com</t>
  </si>
  <si>
    <t>vberlanga@berlanga.com</t>
  </si>
  <si>
    <t>billye_miro@cox.net</t>
  </si>
  <si>
    <t>glenna_slayton@cox.net</t>
  </si>
  <si>
    <t>mitzie_hudnall@yahoo.com</t>
  </si>
  <si>
    <t>bernardine_rodefer@yahoo.com</t>
  </si>
  <si>
    <t>staci_schmaltz@aol.com</t>
  </si>
  <si>
    <t>nichelle_meteer@meteer.com</t>
  </si>
  <si>
    <t>jrhoden@yahoo.com</t>
  </si>
  <si>
    <t>ettie.hoopengardner@hotmail.com</t>
  </si>
  <si>
    <t>eden_jayson@yahoo.com</t>
  </si>
  <si>
    <t>lynelle_auber@gmail.com</t>
  </si>
  <si>
    <t>merissa.tomblin@gmail.com</t>
  </si>
  <si>
    <t>golda_kaniecki@yahoo.com</t>
  </si>
  <si>
    <t>catarina_gleich@hotmail.com</t>
  </si>
  <si>
    <t>vkiel@hotmail.com</t>
  </si>
  <si>
    <t>jolene@yahoo.com</t>
  </si>
  <si>
    <t>keneth@yahoo.com</t>
  </si>
  <si>
    <t>rikki@nayar.com</t>
  </si>
  <si>
    <t>elke_sengbusch@yahoo.com</t>
  </si>
  <si>
    <t>hoa@sarao.org</t>
  </si>
  <si>
    <t>trinidad_mcrae@yahoo.com</t>
  </si>
  <si>
    <t>mari_lueckenbach@yahoo.com</t>
  </si>
  <si>
    <t>selma.husser@cox.net</t>
  </si>
  <si>
    <t>aonofrio@onofrio.com</t>
  </si>
  <si>
    <t>ljurney@hotmail.com</t>
  </si>
  <si>
    <t>clorinda.heimann@hotmail.com</t>
  </si>
  <si>
    <t>dick@yahoo.com</t>
  </si>
  <si>
    <t>ahmed.angalich@angalich.com</t>
  </si>
  <si>
    <t>iluminada.ohms@yahoo.com</t>
  </si>
  <si>
    <t>joanna_leinenbach@hotmail.com</t>
  </si>
  <si>
    <t>caprice@aol.com</t>
  </si>
  <si>
    <t>stephane_myricks@cox.net</t>
  </si>
  <si>
    <t>quentin_swayze@yahoo.com</t>
  </si>
  <si>
    <t>annmarie_castros@gmail.com</t>
  </si>
  <si>
    <t>shonda_greenbush@cox.net</t>
  </si>
  <si>
    <t>clapage@lapage.com</t>
  </si>
  <si>
    <t>jeanice.claucherty@yahoo.com</t>
  </si>
  <si>
    <t>josphine_villanueva@villanueva.com</t>
  </si>
  <si>
    <t>dperruzza@perruzza.com</t>
  </si>
  <si>
    <t>cassi.wildfong@aol.com</t>
  </si>
  <si>
    <t>britt@galam.org</t>
  </si>
  <si>
    <t>adell.lipkin@lipkin.com</t>
  </si>
  <si>
    <t>jacqueline.rowling@yahoo.com</t>
  </si>
  <si>
    <t>lonny_weglarz@gmail.com</t>
  </si>
  <si>
    <t>lonna_diestel@gmail.com</t>
  </si>
  <si>
    <t>cristal@cox.net</t>
  </si>
  <si>
    <t>kenneth.grenet@grenet.org</t>
  </si>
  <si>
    <t>emclaird@mclaird.com</t>
  </si>
  <si>
    <t>ajeanty@gmail.com</t>
  </si>
  <si>
    <t>sharika.eanes@aol.com</t>
  </si>
  <si>
    <t>nu@gmail.com</t>
  </si>
  <si>
    <t>dcomnick@cox.net</t>
  </si>
  <si>
    <t>cecilia_colaizzo@colaizzo.com</t>
  </si>
  <si>
    <t>leslie@cox.net</t>
  </si>
  <si>
    <t>nan@koppinger.com</t>
  </si>
  <si>
    <t>idewar@dewar.com</t>
  </si>
  <si>
    <t>tegan.arceo@arceo.org</t>
  </si>
  <si>
    <t>ruthann@hotmail.com</t>
  </si>
  <si>
    <t>joni_breland@cox.net</t>
  </si>
  <si>
    <t>vrentfro@cox.net</t>
  </si>
  <si>
    <t>colette.kardas@yahoo.com</t>
  </si>
  <si>
    <t>malcolm_tromblay@cox.net</t>
  </si>
  <si>
    <t>ryan@cox.net</t>
  </si>
  <si>
    <t>jess.chaffins@chaffins.org</t>
  </si>
  <si>
    <t>sbourbon@yahoo.com</t>
  </si>
  <si>
    <t>nickolas_juvera@cox.net</t>
  </si>
  <si>
    <t>gary_nunlee@nunlee.org</t>
  </si>
  <si>
    <t>diane@cox.net</t>
  </si>
  <si>
    <t>roslyn.chavous@chavous.org</t>
  </si>
  <si>
    <t>glory@yahoo.com</t>
  </si>
  <si>
    <t>rasheeda@aol.com</t>
  </si>
  <si>
    <t>alpha@yahoo.com</t>
  </si>
  <si>
    <t>refugia.jacobos@jacobos.com</t>
  </si>
  <si>
    <t>shawnda.yori@yahoo.com</t>
  </si>
  <si>
    <t>mdelasancha@hotmail.com</t>
  </si>
  <si>
    <t>gilma_liukko@gmail.com</t>
  </si>
  <si>
    <t>jgabisi@hotmail.com</t>
  </si>
  <si>
    <t>lili.paskin@cox.net</t>
  </si>
  <si>
    <t>loren.asar@aol.com</t>
  </si>
  <si>
    <t>dorothy@cox.net</t>
  </si>
  <si>
    <t>gail_similton@similton.com</t>
  </si>
  <si>
    <t>catalina@hotmail.com</t>
  </si>
  <si>
    <t>lawrence.lorens@hotmail.com</t>
  </si>
  <si>
    <t>carlee.boulter@hotmail.com</t>
  </si>
  <si>
    <t>tankeny@ankeny.org</t>
  </si>
  <si>
    <t>joles@gmail.com</t>
  </si>
  <si>
    <t>alesia_hixenbaugh@hixenbaugh.org</t>
  </si>
  <si>
    <t>lai@gmail.com</t>
  </si>
  <si>
    <t>bgillaspie@gillaspie.com</t>
  </si>
  <si>
    <t>rkampa@kampa.org</t>
  </si>
  <si>
    <t>flo.bookamer@cox.net</t>
  </si>
  <si>
    <t>jbiddy@yahoo.com</t>
  </si>
  <si>
    <t>chauncey_motley@aol.com</t>
  </si>
  <si>
    <t>6649 N Blue Gum St</t>
  </si>
  <si>
    <t>4 B Blue Ridge Blvd</t>
  </si>
  <si>
    <t>8 W Cerritos Ave #54</t>
  </si>
  <si>
    <t>639 Main St</t>
  </si>
  <si>
    <t>34 Center St</t>
  </si>
  <si>
    <t>3 Mcauley Dr</t>
  </si>
  <si>
    <t>7 Eads St</t>
  </si>
  <si>
    <t>7 W Jackson Blvd</t>
  </si>
  <si>
    <t>5 Boston Ave #88</t>
  </si>
  <si>
    <t>228 Runamuck Pl #2808</t>
  </si>
  <si>
    <t>2371 Jerrold Ave</t>
  </si>
  <si>
    <t>37275 St  Rt 17m M</t>
  </si>
  <si>
    <t>25 E 75th St #69</t>
  </si>
  <si>
    <t>98 Connecticut Ave Nw</t>
  </si>
  <si>
    <t>56 E Morehead St</t>
  </si>
  <si>
    <t>73 State Road 434 E</t>
  </si>
  <si>
    <t>69734 E Carrillo St</t>
  </si>
  <si>
    <t>322 New Horizon Blvd</t>
  </si>
  <si>
    <t>1 State Route 27</t>
  </si>
  <si>
    <t>394 Manchester Blvd</t>
  </si>
  <si>
    <t>6 S 33rd St</t>
  </si>
  <si>
    <t>6 Greenleaf Ave</t>
  </si>
  <si>
    <t>618 W Yakima Ave</t>
  </si>
  <si>
    <t>74 S Westgate St</t>
  </si>
  <si>
    <t>3273 State St</t>
  </si>
  <si>
    <t>1 Central Ave</t>
  </si>
  <si>
    <t>86 Nw 66th St #8673</t>
  </si>
  <si>
    <t>2 Cedar Ave #84</t>
  </si>
  <si>
    <t>90991 Thorburn Ave</t>
  </si>
  <si>
    <t>386 9th Ave N</t>
  </si>
  <si>
    <t>74874 Atlantic Ave</t>
  </si>
  <si>
    <t>366 South Dr</t>
  </si>
  <si>
    <t>45 E Liberty St</t>
  </si>
  <si>
    <t>4 Ralph Ct</t>
  </si>
  <si>
    <t>2742 Distribution Way</t>
  </si>
  <si>
    <t>426 Wolf St</t>
  </si>
  <si>
    <t>128 Bransten Rd</t>
  </si>
  <si>
    <t>17 Morena Blvd</t>
  </si>
  <si>
    <t>775 W 17th St</t>
  </si>
  <si>
    <t>6980 Dorsett Rd</t>
  </si>
  <si>
    <t>2881 Lewis Rd</t>
  </si>
  <si>
    <t>7219 Woodfield Rd</t>
  </si>
  <si>
    <t>1048 Main St</t>
  </si>
  <si>
    <t>678 3rd Ave</t>
  </si>
  <si>
    <t>20 S Babcock St</t>
  </si>
  <si>
    <t>2 Lighthouse Ave</t>
  </si>
  <si>
    <t>38938 Park Blvd</t>
  </si>
  <si>
    <t>5 Tomahawk Dr</t>
  </si>
  <si>
    <t>762 S Main St</t>
  </si>
  <si>
    <t>209 Decker Dr</t>
  </si>
  <si>
    <t>4486 W O St #1</t>
  </si>
  <si>
    <t>39 S 7th St</t>
  </si>
  <si>
    <t>98839 Hawthorne Blvd #6101</t>
  </si>
  <si>
    <t>71 San Mateo Ave</t>
  </si>
  <si>
    <t>76 Brooks St #9</t>
  </si>
  <si>
    <t>4545 Courthouse Rd</t>
  </si>
  <si>
    <t>14288 Foster Ave #4121</t>
  </si>
  <si>
    <t>4 Otis St</t>
  </si>
  <si>
    <t>65895 S 16th St</t>
  </si>
  <si>
    <t>14302 Pennsylvania Ave</t>
  </si>
  <si>
    <t>201 Hawk Ct</t>
  </si>
  <si>
    <t>53075 Sw 152nd Ter #615</t>
  </si>
  <si>
    <t>59 N Groesbeck Hwy</t>
  </si>
  <si>
    <t>2664 Lewis Rd</t>
  </si>
  <si>
    <t>59 Shady Ln #53</t>
  </si>
  <si>
    <t>3305 Nabell Ave #679</t>
  </si>
  <si>
    <t>18 Fountain St</t>
  </si>
  <si>
    <t>7 W 32nd St</t>
  </si>
  <si>
    <t>2853 S Central Expy</t>
  </si>
  <si>
    <t>74 W College St</t>
  </si>
  <si>
    <t>701 S Harrison Rd</t>
  </si>
  <si>
    <t>1088 Pinehurst St</t>
  </si>
  <si>
    <t>30 W 80th St #1995</t>
  </si>
  <si>
    <t>20932 Hedley St</t>
  </si>
  <si>
    <t>2737 Pistorio Rd #9230</t>
  </si>
  <si>
    <t>74989 Brandon St</t>
  </si>
  <si>
    <t>6 Kains Ave</t>
  </si>
  <si>
    <t>47565 W Grand Ave</t>
  </si>
  <si>
    <t>4284 Dorigo Ln</t>
  </si>
  <si>
    <t>6794 Lake Dr E</t>
  </si>
  <si>
    <t>31 Douglas Blvd #950</t>
  </si>
  <si>
    <t>44 W 4th St</t>
  </si>
  <si>
    <t>11279 Loytan St</t>
  </si>
  <si>
    <t>69 Marquette Ave</t>
  </si>
  <si>
    <t>70 W Main St</t>
  </si>
  <si>
    <t>461 Prospect Pl #316</t>
  </si>
  <si>
    <t>47154 Whipple Ave Nw</t>
  </si>
  <si>
    <t>37 Alabama Ave</t>
  </si>
  <si>
    <t>3777 E Richmond St #900</t>
  </si>
  <si>
    <t>3 Fort Worth Ave</t>
  </si>
  <si>
    <t>4800 Black Horse Pike</t>
  </si>
  <si>
    <t>83649 W Belmont Ave</t>
  </si>
  <si>
    <t>840 15th Ave</t>
  </si>
  <si>
    <t>1747 Calle Amanecer #2</t>
  </si>
  <si>
    <t>99385 Charity St #840</t>
  </si>
  <si>
    <t>68556 Central Hwy</t>
  </si>
  <si>
    <t>55 Riverside Ave</t>
  </si>
  <si>
    <t>7140 University Ave</t>
  </si>
  <si>
    <t>64 5th Ave #1153</t>
  </si>
  <si>
    <t>3 Secor Rd</t>
  </si>
  <si>
    <t>4 Webbs Chapel Rd</t>
  </si>
  <si>
    <t>524 Louisiana Ave Nw</t>
  </si>
  <si>
    <t>185 Blackstone Bldge</t>
  </si>
  <si>
    <t>170 Wyoming Ave</t>
  </si>
  <si>
    <t>4 10th St W</t>
  </si>
  <si>
    <t>7 W Pinhook Rd</t>
  </si>
  <si>
    <t>1 Commerce Way</t>
  </si>
  <si>
    <t>64 Lakeview Ave</t>
  </si>
  <si>
    <t>3 Aspen St</t>
  </si>
  <si>
    <t>32860 Sierra Rd</t>
  </si>
  <si>
    <t>555 Main St</t>
  </si>
  <si>
    <t>2 Se 3rd Ave</t>
  </si>
  <si>
    <t>2239 Shawnee Mission Pky</t>
  </si>
  <si>
    <t>2726 Charcot Ave</t>
  </si>
  <si>
    <t>5161 Dorsett Rd</t>
  </si>
  <si>
    <t>55892 Jacksonville Rd</t>
  </si>
  <si>
    <t>5 N Cleveland Massillon Rd</t>
  </si>
  <si>
    <t>7 Benton Dr</t>
  </si>
  <si>
    <t>9390 S Howell Ave</t>
  </si>
  <si>
    <t>8 County Center Dr #647</t>
  </si>
  <si>
    <t>4646 Kaahumanu St</t>
  </si>
  <si>
    <t>2 Monroe St</t>
  </si>
  <si>
    <t>52777 Leaders Heights Rd</t>
  </si>
  <si>
    <t>72868 Blackington Ave</t>
  </si>
  <si>
    <t>9 Norristown Rd</t>
  </si>
  <si>
    <t>83 County Road 437 #8581</t>
  </si>
  <si>
    <t>1 N Harlem Ave #9</t>
  </si>
  <si>
    <t>90131 J St</t>
  </si>
  <si>
    <t>8597 W National Ave</t>
  </si>
  <si>
    <t>6 Gilson St</t>
  </si>
  <si>
    <t>65 W Maple Ave</t>
  </si>
  <si>
    <t>866 34th Ave</t>
  </si>
  <si>
    <t>798 Lund Farm Way</t>
  </si>
  <si>
    <t>9387 Charcot Ave</t>
  </si>
  <si>
    <t>30553 Washington Rd</t>
  </si>
  <si>
    <t>481 W Lemon St</t>
  </si>
  <si>
    <t>4 Warehouse Point Rd #7</t>
  </si>
  <si>
    <t>4940 Pulaski Park Dr</t>
  </si>
  <si>
    <t>627 Walford Ave</t>
  </si>
  <si>
    <t>137 Pioneer Way</t>
  </si>
  <si>
    <t>61 13 Stoneridge #835</t>
  </si>
  <si>
    <t>2409 Alabama Rd</t>
  </si>
  <si>
    <t>8927 Vandever Ave</t>
  </si>
  <si>
    <t>134 Lewis Rd</t>
  </si>
  <si>
    <t>9 N College Ave #3</t>
  </si>
  <si>
    <t>60480 Old Us Highway 51</t>
  </si>
  <si>
    <t>4 Bloomfield Ave</t>
  </si>
  <si>
    <t>429 Tiger Ln</t>
  </si>
  <si>
    <t>54169 N Main St</t>
  </si>
  <si>
    <t>92 Main St</t>
  </si>
  <si>
    <t>72 Mannix Dr</t>
  </si>
  <si>
    <t>12270 Caton Center Dr</t>
  </si>
  <si>
    <t>749 W 18th St #45</t>
  </si>
  <si>
    <t>8 Industry Ln</t>
  </si>
  <si>
    <t>1 Huntwood Ave</t>
  </si>
  <si>
    <t>55262 N French Rd</t>
  </si>
  <si>
    <t>422 E 21st St</t>
  </si>
  <si>
    <t>501 N 19th Ave</t>
  </si>
  <si>
    <t>455 N Main Ave</t>
  </si>
  <si>
    <t>1844 Southern Blvd</t>
  </si>
  <si>
    <t>2023 Greg St</t>
  </si>
  <si>
    <t>63381 Jenks Ave</t>
  </si>
  <si>
    <t>6651 Municipal Rd</t>
  </si>
  <si>
    <t>81 Norris Ave #525</t>
  </si>
  <si>
    <t>6916 W Main St</t>
  </si>
  <si>
    <t>9635 S Main St</t>
  </si>
  <si>
    <t>17 Us Highway 111</t>
  </si>
  <si>
    <t>992 Civic Center Dr</t>
  </si>
  <si>
    <t>303 N Radcliffe St</t>
  </si>
  <si>
    <t>73 Saint Ann St #86</t>
  </si>
  <si>
    <t>44 58th St</t>
  </si>
  <si>
    <t>9745 W Main St</t>
  </si>
  <si>
    <t>84 Bloomfield Ave</t>
  </si>
  <si>
    <t>287 Youngstown Warren Rd</t>
  </si>
  <si>
    <t>6 Van Buren St</t>
  </si>
  <si>
    <t>229 N Forty Driv</t>
  </si>
  <si>
    <t>2887 Knowlton St #5435</t>
  </si>
  <si>
    <t>523 Marquette Ave</t>
  </si>
  <si>
    <t>3717 Hamann Industrial Pky</t>
  </si>
  <si>
    <t>3 State Route 35 S</t>
  </si>
  <si>
    <t>82 N Highway 67</t>
  </si>
  <si>
    <t>9 Murfreesboro Rd</t>
  </si>
  <si>
    <t>6 S Broadway St</t>
  </si>
  <si>
    <t>6 Harry L Dr #6327</t>
  </si>
  <si>
    <t>47939 Porter Ave</t>
  </si>
  <si>
    <t>9 Wales Rd Ne #914</t>
  </si>
  <si>
    <t>195 13n N</t>
  </si>
  <si>
    <t>99 Tank Farm Rd</t>
  </si>
  <si>
    <t>4671 Alemany Blvd</t>
  </si>
  <si>
    <t>98 University Dr</t>
  </si>
  <si>
    <t>50 E Wacker Dr</t>
  </si>
  <si>
    <t>70 Euclid Ave #722</t>
  </si>
  <si>
    <t>326 E Main St #6496</t>
  </si>
  <si>
    <t>406 Main St</t>
  </si>
  <si>
    <t>3 Elmwood Dr</t>
  </si>
  <si>
    <t>9 Church St</t>
  </si>
  <si>
    <t>9939 N 14th St</t>
  </si>
  <si>
    <t>5384 Southwyck Blvd</t>
  </si>
  <si>
    <t>97 Airport Loop Dr</t>
  </si>
  <si>
    <t>37855 Nolan Rd</t>
  </si>
  <si>
    <t>4252 N Washington Ave #9</t>
  </si>
  <si>
    <t>42754 S Ash Ave</t>
  </si>
  <si>
    <t>703 Beville Rd</t>
  </si>
  <si>
    <t>5 Harrison Rd</t>
  </si>
  <si>
    <t>73 Southern Blvd</t>
  </si>
  <si>
    <t>189 Village Park Rd</t>
  </si>
  <si>
    <t>6 Middlegate Rd #106</t>
  </si>
  <si>
    <t>1128 Delaware St</t>
  </si>
  <si>
    <t>577 Parade St</t>
  </si>
  <si>
    <t>70 Mechanic St</t>
  </si>
  <si>
    <t>4379 Highway 116</t>
  </si>
  <si>
    <t>55 Hawthorne Blvd</t>
  </si>
  <si>
    <t>7116 Western Ave</t>
  </si>
  <si>
    <t>2026 N Plankinton Ave #3</t>
  </si>
  <si>
    <t>99586 Main St</t>
  </si>
  <si>
    <t>8739 Hudson St</t>
  </si>
  <si>
    <t>383 Gunderman Rd #197</t>
  </si>
  <si>
    <t>4441 Point Term Mkt</t>
  </si>
  <si>
    <t>2972 Lafayette Ave</t>
  </si>
  <si>
    <t>2140 Diamond Blvd</t>
  </si>
  <si>
    <t>93 Redmond Rd #492</t>
  </si>
  <si>
    <t>3989 Portage Tr</t>
  </si>
  <si>
    <t>1 Midway Rd</t>
  </si>
  <si>
    <t>77132 Coon Rapids Blvd Nw</t>
  </si>
  <si>
    <t>755 Harbor Way</t>
  </si>
  <si>
    <t>87 Sierra Rd</t>
  </si>
  <si>
    <t>7667 S Hulen St #42</t>
  </si>
  <si>
    <t>75684 S Withlapopka Dr #32</t>
  </si>
  <si>
    <t>5 Elmwood Park Blvd</t>
  </si>
  <si>
    <t>23 Palo Alto Sq</t>
  </si>
  <si>
    <t>38062 E Main St</t>
  </si>
  <si>
    <t>3958 S Dupont Hwy #7</t>
  </si>
  <si>
    <t>560 Civic Center Dr</t>
  </si>
  <si>
    <t>3270 Dequindre Rd</t>
  </si>
  <si>
    <t>1 Garfield Ave #7</t>
  </si>
  <si>
    <t>9122 Carpenter Ave</t>
  </si>
  <si>
    <t>48 Lenox St</t>
  </si>
  <si>
    <t>5 Little River Tpke</t>
  </si>
  <si>
    <t>3 N Groesbeck Hwy</t>
  </si>
  <si>
    <t>37 N Elm St #916</t>
  </si>
  <si>
    <t>433 Westminster Blvd #590</t>
  </si>
  <si>
    <t>66697 Park Pl #3224</t>
  </si>
  <si>
    <t>96263 Greenwood Pl</t>
  </si>
  <si>
    <t>8 Mcarthur Ln</t>
  </si>
  <si>
    <t>8 Fair Lawn Ave</t>
  </si>
  <si>
    <t>9 N 14th St</t>
  </si>
  <si>
    <t>9 Vanowen St</t>
  </si>
  <si>
    <t>18 Waterloo Geneva Rd</t>
  </si>
  <si>
    <t>506 S Hacienda Dr</t>
  </si>
  <si>
    <t>3732 Sherman Ave</t>
  </si>
  <si>
    <t>25657 Live Oak St</t>
  </si>
  <si>
    <t>4923 Carey Ave</t>
  </si>
  <si>
    <t>3196 S Rider Trl</t>
  </si>
  <si>
    <t>3 Railway Ave #75</t>
  </si>
  <si>
    <t>87393 E Highland Rd</t>
  </si>
  <si>
    <t>67 E Chestnut Hill Rd</t>
  </si>
  <si>
    <t>33 Lewis Rd #46</t>
  </si>
  <si>
    <t>8100 Jacksonville Rd #7</t>
  </si>
  <si>
    <t>7 W Wabansia Ave #227</t>
  </si>
  <si>
    <t>25 Minters Chapel Rd #9</t>
  </si>
  <si>
    <t>6882 Torresdale Ave</t>
  </si>
  <si>
    <t>985 E 6th Ave</t>
  </si>
  <si>
    <t>7 West Ave #1</t>
  </si>
  <si>
    <t>26659 N 13th St</t>
  </si>
  <si>
    <t>669 Packerland Dr #1438</t>
  </si>
  <si>
    <t>759 Eldora St</t>
  </si>
  <si>
    <t>5 S Colorado Blvd #449</t>
  </si>
  <si>
    <t>944 Gaither Dr</t>
  </si>
  <si>
    <t>66552 Malone Rd</t>
  </si>
  <si>
    <t>77 Massillon Rd #822</t>
  </si>
  <si>
    <t>25346 New Rd</t>
  </si>
  <si>
    <t>60 Fillmore Ave</t>
  </si>
  <si>
    <t>57 Haven Ave #90</t>
  </si>
  <si>
    <t>6538 E Pomona St #60</t>
  </si>
  <si>
    <t>6535 Joyce St</t>
  </si>
  <si>
    <t>78112 Morris Ave</t>
  </si>
  <si>
    <t>96950 Hidden Ln</t>
  </si>
  <si>
    <t>3718 S Main St</t>
  </si>
  <si>
    <t>9677 Commerce Dr</t>
  </si>
  <si>
    <t>5 Green Pond Rd #4</t>
  </si>
  <si>
    <t>636 Commerce Dr #42</t>
  </si>
  <si>
    <t>42744 Hamann Industrial Pky #82</t>
  </si>
  <si>
    <t>1950 5th Ave</t>
  </si>
  <si>
    <t>61304 N French Rd</t>
  </si>
  <si>
    <t>87 Imperial Ct #79</t>
  </si>
  <si>
    <t>94 W Dodge Rd</t>
  </si>
  <si>
    <t>4 58th St #3519</t>
  </si>
  <si>
    <t>5221 Bear Valley Rd</t>
  </si>
  <si>
    <t>9648 S Main</t>
  </si>
  <si>
    <t>7 S San Marcos Rd</t>
  </si>
  <si>
    <t>812 S Haven St</t>
  </si>
  <si>
    <t>3882 W Congress St #799</t>
  </si>
  <si>
    <t>4 E Colonial Dr</t>
  </si>
  <si>
    <t>45 2nd Ave #9759</t>
  </si>
  <si>
    <t>57254 Brickell Ave #372</t>
  </si>
  <si>
    <t>8977 Connecticut Ave Nw #3</t>
  </si>
  <si>
    <t>9 Waydell St</t>
  </si>
  <si>
    <t>43 Huey P Long Ave</t>
  </si>
  <si>
    <t>7563 Cornwall Rd #4462</t>
  </si>
  <si>
    <t>22 Bridle Ln</t>
  </si>
  <si>
    <t>70099 E North Ave</t>
  </si>
  <si>
    <t>3211 E Northeast Loop</t>
  </si>
  <si>
    <t>26 Montgomery St</t>
  </si>
  <si>
    <t>13252 Lighthouse Ave</t>
  </si>
  <si>
    <t>206 Main St #2804</t>
  </si>
  <si>
    <t>96541 W Central Blvd</t>
  </si>
  <si>
    <t>34 Saint George Ave #2</t>
  </si>
  <si>
    <t>47857 Coney Island Ave</t>
  </si>
  <si>
    <t>8573 Lincoln Blvd</t>
  </si>
  <si>
    <t>596 Santa Maria Ave #7913</t>
  </si>
  <si>
    <t>3829 Ventura Blvd</t>
  </si>
  <si>
    <t>13 S Hacienda Dr</t>
  </si>
  <si>
    <t>40 9th Ave Sw #91</t>
  </si>
  <si>
    <t>2845 Boulder Crescent St</t>
  </si>
  <si>
    <t>33 State St</t>
  </si>
  <si>
    <t>2 S 15th St</t>
  </si>
  <si>
    <t>4 Kohler Memorial Dr</t>
  </si>
  <si>
    <t>1 Rancho Del Mar Shopping C</t>
  </si>
  <si>
    <t>3943 N Highland Ave</t>
  </si>
  <si>
    <t>5 Williams St</t>
  </si>
  <si>
    <t>60 Old Dover Rd</t>
  </si>
  <si>
    <t>8 Sheridan Rd</t>
  </si>
  <si>
    <t>85092 Southern Blvd</t>
  </si>
  <si>
    <t>64 Newman Springs Rd E</t>
  </si>
  <si>
    <t>48 Stratford Ave</t>
  </si>
  <si>
    <t>80 Pittsford Victor Rd #9</t>
  </si>
  <si>
    <t>87163 N Main Ave</t>
  </si>
  <si>
    <t>393 Lafayette Ave</t>
  </si>
  <si>
    <t>99 5th Ave #33</t>
  </si>
  <si>
    <t>49 N Mays St</t>
  </si>
  <si>
    <t>993 Washington Ave</t>
  </si>
  <si>
    <t>88 15th Ave Ne</t>
  </si>
  <si>
    <t>3381 E 40th Ave</t>
  </si>
  <si>
    <t>201 Ridgewood Rd</t>
  </si>
  <si>
    <t>39 Moccasin Dr</t>
  </si>
  <si>
    <t>4 Carroll St</t>
  </si>
  <si>
    <t>9581 E Arapahoe Rd</t>
  </si>
  <si>
    <t>33 N Michigan Ave</t>
  </si>
  <si>
    <t>2 S Biscayne Blvd</t>
  </si>
  <si>
    <t>8 Us Highway 22</t>
  </si>
  <si>
    <t>7422 Martin Ave #8</t>
  </si>
  <si>
    <t>94 Chase Rd</t>
  </si>
  <si>
    <t>8139 I Hwy 10 #92</t>
  </si>
  <si>
    <t>5 Cabot Rd</t>
  </si>
  <si>
    <t>3387 Ryan Dr</t>
  </si>
  <si>
    <t>3125 Packer Ave #9851</t>
  </si>
  <si>
    <t>347 Chestnut St</t>
  </si>
  <si>
    <t>8116 Mount Vernon Ave</t>
  </si>
  <si>
    <t>8772 Old County Rd #5410</t>
  </si>
  <si>
    <t>868 State St #38</t>
  </si>
  <si>
    <t>772 W River Dr</t>
  </si>
  <si>
    <t>73 W Barstow Ave</t>
  </si>
  <si>
    <t>61047 Mayfield Ave</t>
  </si>
  <si>
    <t>2139 Santa Rosa Ave</t>
  </si>
  <si>
    <t>598 43rd St</t>
  </si>
  <si>
    <t>70295 Pioneer Ct</t>
  </si>
  <si>
    <t>92899 Kalakaua Ave</t>
  </si>
  <si>
    <t>395 S 6th St #2</t>
  </si>
  <si>
    <t>9506 Edgemore Ave</t>
  </si>
  <si>
    <t>72119 S Walker Ave #63</t>
  </si>
  <si>
    <t>369 Latham St #500</t>
  </si>
  <si>
    <t>3158 Runamuck Pl</t>
  </si>
  <si>
    <t>9 Plainsboro Rd #598</t>
  </si>
  <si>
    <t>8728 S Broad St</t>
  </si>
  <si>
    <t>2215 Prosperity Dr</t>
  </si>
  <si>
    <t>1 S Pine St</t>
  </si>
  <si>
    <t>187 Market St</t>
  </si>
  <si>
    <t>94290 S Buchanan St</t>
  </si>
  <si>
    <t>7061 N 2nd St</t>
  </si>
  <si>
    <t>10759 Main St</t>
  </si>
  <si>
    <t>97 E 3rd St #9</t>
  </si>
  <si>
    <t>82 Winsor St #54</t>
  </si>
  <si>
    <t>41 Steel Ct</t>
  </si>
  <si>
    <t>49440 Dearborn St</t>
  </si>
  <si>
    <t>7 S Beverly Dr</t>
  </si>
  <si>
    <t>919 Wall Blvd</t>
  </si>
  <si>
    <t>89 20th St E #779</t>
  </si>
  <si>
    <t>721 Interstate 45 S</t>
  </si>
  <si>
    <t>3 Lawton St</t>
  </si>
  <si>
    <t>38 Pleasant Hill Rd</t>
  </si>
  <si>
    <t>45 E Acacia Ct</t>
  </si>
  <si>
    <t>63728 Poway Rd #1</t>
  </si>
  <si>
    <t>77 222 Dr</t>
  </si>
  <si>
    <t>53 W Carey St</t>
  </si>
  <si>
    <t>617 Nw 36th Ave</t>
  </si>
  <si>
    <t>539 Coldwater Canyon Ave</t>
  </si>
  <si>
    <t>735 Crawford Dr</t>
  </si>
  <si>
    <t>910 Rahway Ave</t>
  </si>
  <si>
    <t>7 Tarrytown Rd</t>
  </si>
  <si>
    <t>35433 Blake St #588</t>
  </si>
  <si>
    <t>29 Cherry St #7073</t>
  </si>
  <si>
    <t>810 N La Brea Ave</t>
  </si>
  <si>
    <t>987 Main St</t>
  </si>
  <si>
    <t>36 Enterprise St Se</t>
  </si>
  <si>
    <t>8429 Miller Rd</t>
  </si>
  <si>
    <t>5 W 7th St</t>
  </si>
  <si>
    <t>2 Flynn Rd</t>
  </si>
  <si>
    <t>2094 Ne 36th Ave</t>
  </si>
  <si>
    <t>649 Tulane Ave</t>
  </si>
  <si>
    <t>2094 Montour Blvd</t>
  </si>
  <si>
    <t>393 Hammond Dr</t>
  </si>
  <si>
    <t>8590 Lake Lizzie Dr</t>
  </si>
  <si>
    <t>87895 Concord Rd</t>
  </si>
  <si>
    <t>46314 Route 130</t>
  </si>
  <si>
    <t>4 Cowesett Ave</t>
  </si>
  <si>
    <t>95 Main Ave #2</t>
  </si>
  <si>
    <t>28 S 7th St #2824</t>
  </si>
  <si>
    <t>79 S Howell Ave</t>
  </si>
  <si>
    <t>36 Lancaster Dr Se</t>
  </si>
  <si>
    <t>2759 Livingston Ave</t>
  </si>
  <si>
    <t>17 Jersey Ave</t>
  </si>
  <si>
    <t>2 W Grand Ave</t>
  </si>
  <si>
    <t>18 Coronado Ave #563</t>
  </si>
  <si>
    <t>72 Beechwood Ter</t>
  </si>
  <si>
    <t>92 Broadway</t>
  </si>
  <si>
    <t>39 Franklin Ave</t>
  </si>
  <si>
    <t>4 Iwaena St</t>
  </si>
  <si>
    <t>32820 Corkwood Rd</t>
  </si>
  <si>
    <t>34 Raritan Center Pky</t>
  </si>
  <si>
    <t>6201 S Nevada Ave</t>
  </si>
  <si>
    <t>78 Maryland Dr #146</t>
  </si>
  <si>
    <t>76598 Rd  I 95 #1</t>
  </si>
  <si>
    <t>1610 14th St Nw</t>
  </si>
  <si>
    <t>86350 Roszel Rd</t>
  </si>
  <si>
    <t>1644 Clove Rd</t>
  </si>
  <si>
    <t>9 W Central Ave</t>
  </si>
  <si>
    <t>27846 Lafayette Ave</t>
  </si>
  <si>
    <t>10276 Brooks St</t>
  </si>
  <si>
    <t>1 Century Park E</t>
  </si>
  <si>
    <t>9 State Highway 57 #22</t>
  </si>
  <si>
    <t>4 S Washington Ave</t>
  </si>
  <si>
    <t>25 Se 176th Pl</t>
  </si>
  <si>
    <t>105 Richmond Valley Rd</t>
  </si>
  <si>
    <t>22 Spruce St #595</t>
  </si>
  <si>
    <t>2 W Beverly Blvd</t>
  </si>
  <si>
    <t>72 Southern Blvd</t>
  </si>
  <si>
    <t>1 Washington St</t>
  </si>
  <si>
    <t>90177 N 55th Ave</t>
  </si>
  <si>
    <t>9 Tower Ave</t>
  </si>
  <si>
    <t>278 Bayview Ave</t>
  </si>
  <si>
    <t>80312 W 32nd St</t>
  </si>
  <si>
    <t>82 Us Highway 46</t>
  </si>
  <si>
    <t>4 Stovall St #72</t>
  </si>
  <si>
    <t>19 Amboy Ave</t>
  </si>
  <si>
    <t>63 Smith Ln #8343</t>
  </si>
  <si>
    <t>11360 S Halsted St</t>
  </si>
  <si>
    <t>26849 Jefferson Hwy</t>
  </si>
  <si>
    <t>2500 Pringle Rd Se #508</t>
  </si>
  <si>
    <t>65 Mountain View Dr</t>
  </si>
  <si>
    <t>1 N San Saba</t>
  </si>
  <si>
    <t>51120 State Route 18</t>
  </si>
  <si>
    <t>1482 College Ave</t>
  </si>
  <si>
    <t>4119 Metropolitan Dr</t>
  </si>
  <si>
    <t>2167 Sierra Rd</t>
  </si>
  <si>
    <t>6 Sunrise Ave</t>
  </si>
  <si>
    <t>55713 Lake City Hwy</t>
  </si>
  <si>
    <t>75698 N Fiesta Blvd</t>
  </si>
  <si>
    <t>88 Sw 28th Ter</t>
  </si>
  <si>
    <t>7 Flowers Rd #403</t>
  </si>
  <si>
    <t>4 Nw 12th St #3849</t>
  </si>
  <si>
    <t>2 A Kelley Dr</t>
  </si>
  <si>
    <t>88827 Frankford Ave</t>
  </si>
  <si>
    <t>2 W Scyene Rd #3</t>
  </si>
  <si>
    <t>62260 Park Stre</t>
  </si>
  <si>
    <t>3424 29th St Se</t>
  </si>
  <si>
    <t>35 E Main St #43</t>
  </si>
  <si>
    <t>7163 W Clark Rd</t>
  </si>
  <si>
    <t>21575 S Apple Creek Rd</t>
  </si>
  <si>
    <t>747 Leonis Blvd</t>
  </si>
  <si>
    <t>13 Gunnison St</t>
  </si>
  <si>
    <t>18 3rd Ave</t>
  </si>
  <si>
    <t>62 W Austin St</t>
  </si>
  <si>
    <t>177 S Rider Trl #52</t>
  </si>
  <si>
    <t>2 W Mount Royal Ave</t>
  </si>
  <si>
    <t>1953 Telegraph Rd</t>
  </si>
  <si>
    <t>63517 Dupont St</t>
  </si>
  <si>
    <t>5 E Truman Rd</t>
  </si>
  <si>
    <t>251 Park Ave #979</t>
  </si>
  <si>
    <t>43496 Commercial Dr #29</t>
  </si>
  <si>
    <t>2184 Worth St</t>
  </si>
  <si>
    <t>50126 N Plankinton Ave</t>
  </si>
  <si>
    <t>38773 Gravois Ave</t>
  </si>
  <si>
    <t>16452 Greenwich St</t>
  </si>
  <si>
    <t>40 Cambridge Ave</t>
  </si>
  <si>
    <t>20113 4th Ave E</t>
  </si>
  <si>
    <t>6 Ridgewood Center Dr</t>
  </si>
  <si>
    <t>469 Outwater Ln</t>
  </si>
  <si>
    <t>62 Monroe St</t>
  </si>
  <si>
    <t>3338 A Lockport Pl #6</t>
  </si>
  <si>
    <t>9 Hwy</t>
  </si>
  <si>
    <t>8284 Hart St</t>
  </si>
  <si>
    <t>5 Washington St #1</t>
  </si>
  <si>
    <t>8 S Haven St</t>
  </si>
  <si>
    <t>9 Front St</t>
  </si>
  <si>
    <t>1933 Packer Ave #2</t>
  </si>
  <si>
    <t>67 Rv Cent</t>
  </si>
  <si>
    <t>2 Sw Nyberg Rd</t>
  </si>
  <si>
    <t>89992 E 15th St</t>
  </si>
  <si>
    <t>61556 W 20th Ave</t>
  </si>
  <si>
    <t>63 E Aurora Dr</t>
  </si>
  <si>
    <t>New Orleans</t>
  </si>
  <si>
    <t>Brighton</t>
  </si>
  <si>
    <t>Bridgeport</t>
  </si>
  <si>
    <t>Anchorage</t>
  </si>
  <si>
    <t>Ashland</t>
  </si>
  <si>
    <t>Chicago</t>
  </si>
  <si>
    <t>San Jose</t>
  </si>
  <si>
    <t>Sioux Falls</t>
  </si>
  <si>
    <t>Kulpsville</t>
  </si>
  <si>
    <t>Middle Island</t>
  </si>
  <si>
    <t>Los Angeles</t>
  </si>
  <si>
    <t>Chagrin Falls</t>
  </si>
  <si>
    <t>Laredo</t>
  </si>
  <si>
    <t>Phoenix</t>
  </si>
  <si>
    <t>Mc Minnville</t>
  </si>
  <si>
    <t>Milwaukee</t>
  </si>
  <si>
    <t>Taylor</t>
  </si>
  <si>
    <t>Rockford</t>
  </si>
  <si>
    <t>Aston</t>
  </si>
  <si>
    <t>Irving</t>
  </si>
  <si>
    <t>Albany</t>
  </si>
  <si>
    <t>Middlesex</t>
  </si>
  <si>
    <t>Stevens Point</t>
  </si>
  <si>
    <t>Shawnee</t>
  </si>
  <si>
    <t>Easton</t>
  </si>
  <si>
    <t>New York</t>
  </si>
  <si>
    <t>Conroe</t>
  </si>
  <si>
    <t>Columbus</t>
  </si>
  <si>
    <t>Las Cruces</t>
  </si>
  <si>
    <t>Ridgefield Park</t>
  </si>
  <si>
    <t>Dunellen</t>
  </si>
  <si>
    <t>Metairie</t>
  </si>
  <si>
    <t>Camarillo</t>
  </si>
  <si>
    <t>San Antonio</t>
  </si>
  <si>
    <t>Abilene</t>
  </si>
  <si>
    <t>Prineville</t>
  </si>
  <si>
    <t>Overland Park</t>
  </si>
  <si>
    <t>Fairbanks</t>
  </si>
  <si>
    <t>Miami</t>
  </si>
  <si>
    <t>Hopkins</t>
  </si>
  <si>
    <t>Boston</t>
  </si>
  <si>
    <t>Madison</t>
  </si>
  <si>
    <t>Philadelphia</t>
  </si>
  <si>
    <t>Tullahoma</t>
  </si>
  <si>
    <t>Columbia</t>
  </si>
  <si>
    <t>Wayne</t>
  </si>
  <si>
    <t>Flemington</t>
  </si>
  <si>
    <t>Westbury</t>
  </si>
  <si>
    <t>Jenkintown</t>
  </si>
  <si>
    <t>Van Nuys</t>
  </si>
  <si>
    <t>Providence</t>
  </si>
  <si>
    <t>Huntingdon Valley</t>
  </si>
  <si>
    <t>Monroe Township</t>
  </si>
  <si>
    <t>Austin</t>
  </si>
  <si>
    <t>Littleton</t>
  </si>
  <si>
    <t>Erie</t>
  </si>
  <si>
    <t>Glen Burnie</t>
  </si>
  <si>
    <t>Boise</t>
  </si>
  <si>
    <t>San Francisco</t>
  </si>
  <si>
    <t>Chapel Hill</t>
  </si>
  <si>
    <t>San Carlos</t>
  </si>
  <si>
    <t>Concord</t>
  </si>
  <si>
    <t>London</t>
  </si>
  <si>
    <t>Wellsville</t>
  </si>
  <si>
    <t>Newark</t>
  </si>
  <si>
    <t>Clovis</t>
  </si>
  <si>
    <t>Staten Island</t>
  </si>
  <si>
    <t>Jacksonville</t>
  </si>
  <si>
    <t>Hayward</t>
  </si>
  <si>
    <t>Beachwood</t>
  </si>
  <si>
    <t>Euless</t>
  </si>
  <si>
    <t>Gardena</t>
  </si>
  <si>
    <t>Evanston</t>
  </si>
  <si>
    <t>Akron</t>
  </si>
  <si>
    <t>Burlingame</t>
  </si>
  <si>
    <t>San Gabriel</t>
  </si>
  <si>
    <t>Waco</t>
  </si>
  <si>
    <t>San Leandro</t>
  </si>
  <si>
    <t>Indianapolis</t>
  </si>
  <si>
    <t>Rock Springs</t>
  </si>
  <si>
    <t>Mc Lean</t>
  </si>
  <si>
    <t>Boulder</t>
  </si>
  <si>
    <t>Honolulu</t>
  </si>
  <si>
    <t>Burnsville</t>
  </si>
  <si>
    <t>High Point</t>
  </si>
  <si>
    <t>Lynbrook</t>
  </si>
  <si>
    <t>Portland</t>
  </si>
  <si>
    <t>Beloit</t>
  </si>
  <si>
    <t>Worcester</t>
  </si>
  <si>
    <t>Mesquite</t>
  </si>
  <si>
    <t>Paterson</t>
  </si>
  <si>
    <t>Homestead</t>
  </si>
  <si>
    <t>Owings Mills</t>
  </si>
  <si>
    <t>Thousand Oaks</t>
  </si>
  <si>
    <t>Hackensack</t>
  </si>
  <si>
    <t>San Mateo</t>
  </si>
  <si>
    <t>Ontario</t>
  </si>
  <si>
    <t>Oakland</t>
  </si>
  <si>
    <t>Troy</t>
  </si>
  <si>
    <t>Clarks Summit</t>
  </si>
  <si>
    <t>Orange</t>
  </si>
  <si>
    <t>Pittstown</t>
  </si>
  <si>
    <t>Cocoa</t>
  </si>
  <si>
    <t>Bronx</t>
  </si>
  <si>
    <t>Pearl City</t>
  </si>
  <si>
    <t>Denver</t>
  </si>
  <si>
    <t>Rockaway</t>
  </si>
  <si>
    <t>Absecon</t>
  </si>
  <si>
    <t>Plainfield</t>
  </si>
  <si>
    <t>Middleboro</t>
  </si>
  <si>
    <t>Dallas</t>
  </si>
  <si>
    <t>Findlay</t>
  </si>
  <si>
    <t>Riverside</t>
  </si>
  <si>
    <t>Nashville</t>
  </si>
  <si>
    <t>Preston</t>
  </si>
  <si>
    <t>Beverly Hills</t>
  </si>
  <si>
    <t>Massapequa</t>
  </si>
  <si>
    <t>Atlantic City</t>
  </si>
  <si>
    <t>Cincinnati</t>
  </si>
  <si>
    <t>Eugene</t>
  </si>
  <si>
    <t>Smithfield</t>
  </si>
  <si>
    <t>Syracuse</t>
  </si>
  <si>
    <t>Cherry Hill</t>
  </si>
  <si>
    <t>Garden City</t>
  </si>
  <si>
    <t>Little Rock</t>
  </si>
  <si>
    <t>Saint Paul</t>
  </si>
  <si>
    <t>Houma</t>
  </si>
  <si>
    <t>Ronkonkoma</t>
  </si>
  <si>
    <t>Sacramento</t>
  </si>
  <si>
    <t>Round Rock</t>
  </si>
  <si>
    <t>Hilo</t>
  </si>
  <si>
    <t>Reno</t>
  </si>
  <si>
    <t>Wheeling</t>
  </si>
  <si>
    <t>Randolph</t>
  </si>
  <si>
    <t>Spartanburg</t>
  </si>
  <si>
    <t>Hampstead</t>
  </si>
  <si>
    <t>Mount Vernon</t>
  </si>
  <si>
    <t>Berkeley</t>
  </si>
  <si>
    <t>Paramus</t>
  </si>
  <si>
    <t>Oakley</t>
  </si>
  <si>
    <t>Cedar Grove</t>
  </si>
  <si>
    <t>Perrysburg</t>
  </si>
  <si>
    <t>Homosassa</t>
  </si>
  <si>
    <t>Santa Clara</t>
  </si>
  <si>
    <t>Hazleton</t>
  </si>
  <si>
    <t>Jersey City</t>
  </si>
  <si>
    <t>San Ramon</t>
  </si>
  <si>
    <t>Bridgewater</t>
  </si>
  <si>
    <t>Bohemia</t>
  </si>
  <si>
    <t>Somerville</t>
  </si>
  <si>
    <t>Beaverton</t>
  </si>
  <si>
    <t>Salem</t>
  </si>
  <si>
    <t>Riverton</t>
  </si>
  <si>
    <t>Douglasville</t>
  </si>
  <si>
    <t>Bangor</t>
  </si>
  <si>
    <t>Kennedale</t>
  </si>
  <si>
    <t>Buffalo</t>
  </si>
  <si>
    <t>Opa Locka</t>
  </si>
  <si>
    <t>Crestview</t>
  </si>
  <si>
    <t>South San Francisco</t>
  </si>
  <si>
    <t>Northridge</t>
  </si>
  <si>
    <t>Lafayette</t>
  </si>
  <si>
    <t>Dearborn</t>
  </si>
  <si>
    <t>Vashon</t>
  </si>
  <si>
    <t>Coatesville</t>
  </si>
  <si>
    <t>Rohnert Park</t>
  </si>
  <si>
    <t>Orlando</t>
  </si>
  <si>
    <t>Escondido</t>
  </si>
  <si>
    <t>Westborough</t>
  </si>
  <si>
    <t>El Monte</t>
  </si>
  <si>
    <t>Yonkers</t>
  </si>
  <si>
    <t>Biloxi</t>
  </si>
  <si>
    <t>Ramsey</t>
  </si>
  <si>
    <t>Ann Arbor</t>
  </si>
  <si>
    <t>Deer Park</t>
  </si>
  <si>
    <t>Canton</t>
  </si>
  <si>
    <t>New Haven</t>
  </si>
  <si>
    <t>Fairfax</t>
  </si>
  <si>
    <t>Wilmington</t>
  </si>
  <si>
    <t>Toledo</t>
  </si>
  <si>
    <t>Tacoma</t>
  </si>
  <si>
    <t>Roseville</t>
  </si>
  <si>
    <t>Warren</t>
  </si>
  <si>
    <t>Richboro</t>
  </si>
  <si>
    <t>Tampa</t>
  </si>
  <si>
    <t>El Cajon</t>
  </si>
  <si>
    <t>College Station</t>
  </si>
  <si>
    <t>Highland Park</t>
  </si>
  <si>
    <t>Brooklyn</t>
  </si>
  <si>
    <t>Saint Louis</t>
  </si>
  <si>
    <t>Stockton</t>
  </si>
  <si>
    <t>Little Falls</t>
  </si>
  <si>
    <t>Seattle</t>
  </si>
  <si>
    <t>Burlington</t>
  </si>
  <si>
    <t>Hays</t>
  </si>
  <si>
    <t>Minneapolis</t>
  </si>
  <si>
    <t>Santa Rosa</t>
  </si>
  <si>
    <t>Palatine</t>
  </si>
  <si>
    <t>Costa Mesa</t>
  </si>
  <si>
    <t>Bothell</t>
  </si>
  <si>
    <t>Strongsville</t>
  </si>
  <si>
    <t>Plaistow</t>
  </si>
  <si>
    <t>Satellite Beach</t>
  </si>
  <si>
    <t>Huntington Beach</t>
  </si>
  <si>
    <t>Southfield</t>
  </si>
  <si>
    <t>Wichita Falls</t>
  </si>
  <si>
    <t>North Haven</t>
  </si>
  <si>
    <t>Aberdeen</t>
  </si>
  <si>
    <t>Richmond</t>
  </si>
  <si>
    <t>Southampton</t>
  </si>
  <si>
    <t>Shakopee</t>
  </si>
  <si>
    <t>Somerset</t>
  </si>
  <si>
    <t>Fargo</t>
  </si>
  <si>
    <t>Carson City</t>
  </si>
  <si>
    <t>Scottsdale</t>
  </si>
  <si>
    <t>Salisbury</t>
  </si>
  <si>
    <t>Amarillo</t>
  </si>
  <si>
    <t>La Mesa</t>
  </si>
  <si>
    <t>Atlanta</t>
  </si>
  <si>
    <t>Niles</t>
  </si>
  <si>
    <t>Fairfield</t>
  </si>
  <si>
    <t>Valley Park</t>
  </si>
  <si>
    <t>Arlington</t>
  </si>
  <si>
    <t>Cathedral City</t>
  </si>
  <si>
    <t>Lansing</t>
  </si>
  <si>
    <t>Clinton</t>
  </si>
  <si>
    <t>York</t>
  </si>
  <si>
    <t>Butte</t>
  </si>
  <si>
    <t>Livingston</t>
  </si>
  <si>
    <t>Waterford</t>
  </si>
  <si>
    <t>Cleveland</t>
  </si>
  <si>
    <t>Fort Worth</t>
  </si>
  <si>
    <t>Lancaster</t>
  </si>
  <si>
    <t>Johnston</t>
  </si>
  <si>
    <t>Hialeah</t>
  </si>
  <si>
    <t>Pomona</t>
  </si>
  <si>
    <t>Trion</t>
  </si>
  <si>
    <t>Broussard</t>
  </si>
  <si>
    <t>Nutley</t>
  </si>
  <si>
    <t>Vestal</t>
  </si>
  <si>
    <t>Passaic</t>
  </si>
  <si>
    <t>Moscow</t>
  </si>
  <si>
    <t>North Attleboro</t>
  </si>
  <si>
    <t>Rochester</t>
  </si>
  <si>
    <t>Green Bay</t>
  </si>
  <si>
    <t>Colorado Springs</t>
  </si>
  <si>
    <t>Hyattsville</t>
  </si>
  <si>
    <t>New Bedford</t>
  </si>
  <si>
    <t>Hanover</t>
  </si>
  <si>
    <t>Peoria</t>
  </si>
  <si>
    <t>Bucyrus</t>
  </si>
  <si>
    <t>Kent</t>
  </si>
  <si>
    <t>Bloomington</t>
  </si>
  <si>
    <t>Arlington Heights</t>
  </si>
  <si>
    <t>El Paso</t>
  </si>
  <si>
    <t>Bladensburg</t>
  </si>
  <si>
    <t>Anaheim</t>
  </si>
  <si>
    <t>Greensboro</t>
  </si>
  <si>
    <t>Coram</t>
  </si>
  <si>
    <t>Lyndhurst</t>
  </si>
  <si>
    <t>Memphis</t>
  </si>
  <si>
    <t>Pacifica</t>
  </si>
  <si>
    <t>Long Island City</t>
  </si>
  <si>
    <t>Northfield</t>
  </si>
  <si>
    <t>Norwalk</t>
  </si>
  <si>
    <t>Fort Wayne</t>
  </si>
  <si>
    <t>Meridian</t>
  </si>
  <si>
    <t>Sterling Heights</t>
  </si>
  <si>
    <t>Scranton</t>
  </si>
  <si>
    <t>Oroville</t>
  </si>
  <si>
    <t>Port Jervis</t>
  </si>
  <si>
    <t>Brook Park</t>
  </si>
  <si>
    <t>Bloomfield</t>
  </si>
  <si>
    <t>Des Moines</t>
  </si>
  <si>
    <t>King of Prussia</t>
  </si>
  <si>
    <t>Raleigh</t>
  </si>
  <si>
    <t>Richland</t>
  </si>
  <si>
    <t>Pelham</t>
  </si>
  <si>
    <t>Parkville</t>
  </si>
  <si>
    <t>Hicksville</t>
  </si>
  <si>
    <t>Tulsa</t>
  </si>
  <si>
    <t>Muskegon</t>
  </si>
  <si>
    <t>Bowling Green</t>
  </si>
  <si>
    <t>Kearny</t>
  </si>
  <si>
    <t>Barberton</t>
  </si>
  <si>
    <t>Englewood</t>
  </si>
  <si>
    <t>Grand Rapids</t>
  </si>
  <si>
    <t>Pearl</t>
  </si>
  <si>
    <t>Pasadena</t>
  </si>
  <si>
    <t>Astoria</t>
  </si>
  <si>
    <t>Bellflower</t>
  </si>
  <si>
    <t>Toms River</t>
  </si>
  <si>
    <t>Denville</t>
  </si>
  <si>
    <t>Newport News</t>
  </si>
  <si>
    <t>Oak Hill</t>
  </si>
  <si>
    <t>San Diego</t>
  </si>
  <si>
    <t>San Bernardino</t>
  </si>
  <si>
    <t>Cambridge</t>
  </si>
  <si>
    <t>Harrisburg</t>
  </si>
  <si>
    <t>Mesa</t>
  </si>
  <si>
    <t>Lake Worth</t>
  </si>
  <si>
    <t>Milan</t>
  </si>
  <si>
    <t>Clifton</t>
  </si>
  <si>
    <t>Union City</t>
  </si>
  <si>
    <t>Moss</t>
  </si>
  <si>
    <t>Santa Ana</t>
  </si>
  <si>
    <t>Rolling Meadows</t>
  </si>
  <si>
    <t>Hatfield</t>
  </si>
  <si>
    <t>Whippany</t>
  </si>
  <si>
    <t>Salt Lake City</t>
  </si>
  <si>
    <t>Fayetteville</t>
  </si>
  <si>
    <t>East Lansing</t>
  </si>
  <si>
    <t>Utica</t>
  </si>
  <si>
    <t>South Bend</t>
  </si>
  <si>
    <t>Trenton</t>
  </si>
  <si>
    <t>Katonah</t>
  </si>
  <si>
    <t>Kerrville</t>
  </si>
  <si>
    <t>Elk Grove Village</t>
  </si>
  <si>
    <t>Freehold</t>
  </si>
  <si>
    <t>Omaha</t>
  </si>
  <si>
    <t>Annandale</t>
  </si>
  <si>
    <t>Plano</t>
  </si>
  <si>
    <t>Syosset</t>
  </si>
  <si>
    <t>Crystal River</t>
  </si>
  <si>
    <t>Fortville</t>
  </si>
  <si>
    <t>Saint Joseph</t>
  </si>
  <si>
    <t>Jackson</t>
  </si>
  <si>
    <t>Saratoga</t>
  </si>
  <si>
    <t>Longwood</t>
  </si>
  <si>
    <t>Cheyenne</t>
  </si>
  <si>
    <t>Old Forge</t>
  </si>
  <si>
    <t>Thousand Palms</t>
  </si>
  <si>
    <t>Margate City</t>
  </si>
  <si>
    <t>Daytona Beach</t>
  </si>
  <si>
    <t>Washington</t>
  </si>
  <si>
    <t>Novato</t>
  </si>
  <si>
    <t>Elkhart</t>
  </si>
  <si>
    <t>Alliance</t>
  </si>
  <si>
    <t>504-621-8927</t>
  </si>
  <si>
    <t>810-292-9388</t>
  </si>
  <si>
    <t>856-636-8749</t>
  </si>
  <si>
    <t>907-385-4412</t>
  </si>
  <si>
    <t>513-570-1893</t>
  </si>
  <si>
    <t>419-503-2484</t>
  </si>
  <si>
    <t>773-573-6914</t>
  </si>
  <si>
    <t>408-752-3500</t>
  </si>
  <si>
    <t>605-414-2147</t>
  </si>
  <si>
    <t>410-655-8723</t>
  </si>
  <si>
    <t>215-874-1229</t>
  </si>
  <si>
    <t>631-335-3414</t>
  </si>
  <si>
    <t>310-498-5651</t>
  </si>
  <si>
    <t>440-780-8425</t>
  </si>
  <si>
    <t>956-537-6195</t>
  </si>
  <si>
    <t>602-277-4385</t>
  </si>
  <si>
    <t>931-313-9635</t>
  </si>
  <si>
    <t>414-661-9598</t>
  </si>
  <si>
    <t>313-288-7937</t>
  </si>
  <si>
    <t>815-828-2147</t>
  </si>
  <si>
    <t>610-545-3615</t>
  </si>
  <si>
    <t>408-540-1785</t>
  </si>
  <si>
    <t>972-303-9197</t>
  </si>
  <si>
    <t>518-966-7987</t>
  </si>
  <si>
    <t>732-658-3154</t>
  </si>
  <si>
    <t>715-662-6764</t>
  </si>
  <si>
    <t>913-388-2079</t>
  </si>
  <si>
    <t>410-669-1642</t>
  </si>
  <si>
    <t>212-582-4976</t>
  </si>
  <si>
    <t>936-336-3951</t>
  </si>
  <si>
    <t>614-801-9788</t>
  </si>
  <si>
    <t>505-977-3911</t>
  </si>
  <si>
    <t>201-709-6245</t>
  </si>
  <si>
    <t>732-924-7882</t>
  </si>
  <si>
    <t>212-860-1579</t>
  </si>
  <si>
    <t>504-979-9175</t>
  </si>
  <si>
    <t>212-675-8570</t>
  </si>
  <si>
    <t>805-832-6163</t>
  </si>
  <si>
    <t>210-812-9597</t>
  </si>
  <si>
    <t>785-463-7829</t>
  </si>
  <si>
    <t>541-548-8197</t>
  </si>
  <si>
    <t>913-413-4604</t>
  </si>
  <si>
    <t>907-231-4722</t>
  </si>
  <si>
    <t>305-606-7291</t>
  </si>
  <si>
    <t>907-741-1044</t>
  </si>
  <si>
    <t>952-768-2416</t>
  </si>
  <si>
    <t>617-399-5124</t>
  </si>
  <si>
    <t>323-453-2780</t>
  </si>
  <si>
    <t>608-336-7444</t>
  </si>
  <si>
    <t>215-907-9111</t>
  </si>
  <si>
    <t>212-402-9216</t>
  </si>
  <si>
    <t>931-875-6644</t>
  </si>
  <si>
    <t>803-925-5213</t>
  </si>
  <si>
    <t>610-814-5533</t>
  </si>
  <si>
    <t>908-877-6135</t>
  </si>
  <si>
    <t>516-968-6051</t>
  </si>
  <si>
    <t>215-934-8655</t>
  </si>
  <si>
    <t>818-423-4007</t>
  </si>
  <si>
    <t>401-458-2547</t>
  </si>
  <si>
    <t>215-211-9589</t>
  </si>
  <si>
    <t>401-960-8259</t>
  </si>
  <si>
    <t>732-234-1546</t>
  </si>
  <si>
    <t>512-486-3817</t>
  </si>
  <si>
    <t>303-724-7371</t>
  </si>
  <si>
    <t>414-748-1374</t>
  </si>
  <si>
    <t>212-674-9610</t>
  </si>
  <si>
    <t>907-797-9628</t>
  </si>
  <si>
    <t>814-393-5571</t>
  </si>
  <si>
    <t>410-914-9018</t>
  </si>
  <si>
    <t>208-862-5339</t>
  </si>
  <si>
    <t>415-315-2761</t>
  </si>
  <si>
    <t>919-225-9345</t>
  </si>
  <si>
    <t>650-528-5783</t>
  </si>
  <si>
    <t>925-647-3298</t>
  </si>
  <si>
    <t>740-343-8575</t>
  </si>
  <si>
    <t>585-866-8313</t>
  </si>
  <si>
    <t>410-520-4832</t>
  </si>
  <si>
    <t>973-354-2040</t>
  </si>
  <si>
    <t>773-446-5569</t>
  </si>
  <si>
    <t>973-927-3447</t>
  </si>
  <si>
    <t>505-975-8559</t>
  </si>
  <si>
    <t>718-332-6527</t>
  </si>
  <si>
    <t>904-775-4480</t>
  </si>
  <si>
    <t>510-993-3758</t>
  </si>
  <si>
    <t>216-657-7668</t>
  </si>
  <si>
    <t>817-914-7518</t>
  </si>
  <si>
    <t>310-774-7643</t>
  </si>
  <si>
    <t>847-728-7286</t>
  </si>
  <si>
    <t>330-537-5358</t>
  </si>
  <si>
    <t>215-255-1641</t>
  </si>
  <si>
    <t>650-803-1936</t>
  </si>
  <si>
    <t>626-572-1096</t>
  </si>
  <si>
    <t>254-782-8569</t>
  </si>
  <si>
    <t>907-870-5536</t>
  </si>
  <si>
    <t>408-703-8505</t>
  </si>
  <si>
    <t>510-503-7169</t>
  </si>
  <si>
    <t>317-722-5066</t>
  </si>
  <si>
    <t>307-704-8713</t>
  </si>
  <si>
    <t>703-235-3937</t>
  </si>
  <si>
    <t>504-710-5840</t>
  </si>
  <si>
    <t>303-301-4946</t>
  </si>
  <si>
    <t>510-828-7047</t>
  </si>
  <si>
    <t>808-892-7943</t>
  </si>
  <si>
    <t>952-334-9408</t>
  </si>
  <si>
    <t>336-243-5659</t>
  </si>
  <si>
    <t>516-509-2347</t>
  </si>
  <si>
    <t>503-939-3153</t>
  </si>
  <si>
    <t>608-976-7199</t>
  </si>
  <si>
    <t>508-429-8576</t>
  </si>
  <si>
    <t>305-385-9695</t>
  </si>
  <si>
    <t>814-460-2655</t>
  </si>
  <si>
    <t>972-666-3413</t>
  </si>
  <si>
    <t>931-273-8709</t>
  </si>
  <si>
    <t>973-649-2922</t>
  </si>
  <si>
    <t>305-420-8970</t>
  </si>
  <si>
    <t>410-224-9462</t>
  </si>
  <si>
    <t>805-275-3566</t>
  </si>
  <si>
    <t>808-215-6832</t>
  </si>
  <si>
    <t>229-735-3378</t>
  </si>
  <si>
    <t>617-418-5043</t>
  </si>
  <si>
    <t>201-672-1553</t>
  </si>
  <si>
    <t>650-933-5072</t>
  </si>
  <si>
    <t>909-639-9887</t>
  </si>
  <si>
    <t>510-955-3016</t>
  </si>
  <si>
    <t>518-497-2940</t>
  </si>
  <si>
    <t>570-867-7489</t>
  </si>
  <si>
    <t>973-245-2133</t>
  </si>
  <si>
    <t>908-409-2890</t>
  </si>
  <si>
    <t>321-749-4981</t>
  </si>
  <si>
    <t>718-809-3762</t>
  </si>
  <si>
    <t>808-315-3077</t>
  </si>
  <si>
    <t>303-623-4241</t>
  </si>
  <si>
    <t>973-310-1634</t>
  </si>
  <si>
    <t>609-524-3586</t>
  </si>
  <si>
    <t>908-877-8409</t>
  </si>
  <si>
    <t>508-584-4279</t>
  </si>
  <si>
    <t>773-775-4522</t>
  </si>
  <si>
    <t>503-527-5274</t>
  </si>
  <si>
    <t>214-339-1809</t>
  </si>
  <si>
    <t>312-303-5453</t>
  </si>
  <si>
    <t>419-939-3613</t>
  </si>
  <si>
    <t>951-645-3605</t>
  </si>
  <si>
    <t>254-463-4368</t>
  </si>
  <si>
    <t>615-406-7854</t>
  </si>
  <si>
    <t>414-959-2540</t>
  </si>
  <si>
    <t>410-387-5260</t>
  </si>
  <si>
    <t>972-934-6914</t>
  </si>
  <si>
    <t>310-560-8022</t>
  </si>
  <si>
    <t>516-948-5768</t>
  </si>
  <si>
    <t>609-518-7697</t>
  </si>
  <si>
    <t>513-508-7371</t>
  </si>
  <si>
    <t>541-326-4074</t>
  </si>
  <si>
    <t>919-533-3762</t>
  </si>
  <si>
    <t>212-332-8435</t>
  </si>
  <si>
    <t>602-906-9419</t>
  </si>
  <si>
    <t>317-234-1135</t>
  </si>
  <si>
    <t>315-304-4759</t>
  </si>
  <si>
    <t>856-487-5412</t>
  </si>
  <si>
    <t>516-212-1915</t>
  </si>
  <si>
    <t>501-308-1040</t>
  </si>
  <si>
    <t>651-591-2583</t>
  </si>
  <si>
    <t>215-325-3042</t>
  </si>
  <si>
    <t>985-890-7262</t>
  </si>
  <si>
    <t>631-957-7624</t>
  </si>
  <si>
    <t>916-591-3277</t>
  </si>
  <si>
    <t>208-649-2373</t>
  </si>
  <si>
    <t>512-587-5746</t>
  </si>
  <si>
    <t>215-964-3284</t>
  </si>
  <si>
    <t>808-477-4775</t>
  </si>
  <si>
    <t>775-501-8109</t>
  </si>
  <si>
    <t>847-979-9545</t>
  </si>
  <si>
    <t>973-545-7355</t>
  </si>
  <si>
    <t>864-256-3620</t>
  </si>
  <si>
    <t>410-209-9545</t>
  </si>
  <si>
    <t>914-855-2115</t>
  </si>
  <si>
    <t>212-260-3151</t>
  </si>
  <si>
    <t>510-677-9785</t>
  </si>
  <si>
    <t>978-697-6263</t>
  </si>
  <si>
    <t>415-767-6596</t>
  </si>
  <si>
    <t>201-971-1638</t>
  </si>
  <si>
    <t>925-634-7158</t>
  </si>
  <si>
    <t>773-494-4195</t>
  </si>
  <si>
    <t>973-943-3423</t>
  </si>
  <si>
    <t>419-544-4900</t>
  </si>
  <si>
    <t>310-579-2907</t>
  </si>
  <si>
    <t>352-242-2570</t>
  </si>
  <si>
    <t>408-758-5015</t>
  </si>
  <si>
    <t>570-889-5187</t>
  </si>
  <si>
    <t>201-588-7810</t>
  </si>
  <si>
    <t>925-615-5185</t>
  </si>
  <si>
    <t>908-802-3564</t>
  </si>
  <si>
    <t>631-748-6479</t>
  </si>
  <si>
    <t>805-690-1682</t>
  </si>
  <si>
    <t>908-275-8357</t>
  </si>
  <si>
    <t>503-940-8327</t>
  </si>
  <si>
    <t>503-516-2189</t>
  </si>
  <si>
    <t>856-305-9731</t>
  </si>
  <si>
    <t>770-507-8791</t>
  </si>
  <si>
    <t>904-235-3633</t>
  </si>
  <si>
    <t>207-458-9196</t>
  </si>
  <si>
    <t>817-765-5781</t>
  </si>
  <si>
    <t>716-752-4114</t>
  </si>
  <si>
    <t>305-670-9628</t>
  </si>
  <si>
    <t>212-313-1783</t>
  </si>
  <si>
    <t>215-605-7570</t>
  </si>
  <si>
    <t>850-430-1663</t>
  </si>
  <si>
    <t>415-306-7897</t>
  </si>
  <si>
    <t>408-504-3552</t>
  </si>
  <si>
    <t>650-947-1215</t>
  </si>
  <si>
    <t>818-864-4875</t>
  </si>
  <si>
    <t>215-558-8189</t>
  </si>
  <si>
    <t>337-253-8384</t>
  </si>
  <si>
    <t>313-533-4884</t>
  </si>
  <si>
    <t>512-213-8574</t>
  </si>
  <si>
    <t>214-428-2285</t>
  </si>
  <si>
    <t>206-697-5796</t>
  </si>
  <si>
    <t>610-476-3501</t>
  </si>
  <si>
    <t>215-372-1718</t>
  </si>
  <si>
    <t>310-858-5079</t>
  </si>
  <si>
    <t>707-653-8214</t>
  </si>
  <si>
    <t>407-808-9439</t>
  </si>
  <si>
    <t>760-971-4322</t>
  </si>
  <si>
    <t>508-837-9230</t>
  </si>
  <si>
    <t>936-264-9294</t>
  </si>
  <si>
    <t>414-214-8697</t>
  </si>
  <si>
    <t>626-636-4117</t>
  </si>
  <si>
    <t>914-300-9193</t>
  </si>
  <si>
    <t>214-289-1973</t>
  </si>
  <si>
    <t>228-235-5615</t>
  </si>
  <si>
    <t>305-604-8981</t>
  </si>
  <si>
    <t>212-304-9225</t>
  </si>
  <si>
    <t>201-474-4924</t>
  </si>
  <si>
    <t>734-928-5182</t>
  </si>
  <si>
    <t>631-258-6558</t>
  </si>
  <si>
    <t>330-791-8557</t>
  </si>
  <si>
    <t>203-506-4706</t>
  </si>
  <si>
    <t>703-322-4041</t>
  </si>
  <si>
    <t>978-626-2978</t>
  </si>
  <si>
    <t>419-693-1334</t>
  </si>
  <si>
    <t>253-660-7821</t>
  </si>
  <si>
    <t>916-741-7884</t>
  </si>
  <si>
    <t>307-342-7795</t>
  </si>
  <si>
    <t>207-627-7565</t>
  </si>
  <si>
    <t>215-491-5633</t>
  </si>
  <si>
    <t>813-769-2939</t>
  </si>
  <si>
    <t>619-608-1763</t>
  </si>
  <si>
    <t>979-718-8968</t>
  </si>
  <si>
    <t>847-233-3075</t>
  </si>
  <si>
    <t>609-228-5265</t>
  </si>
  <si>
    <t>908-722-7128</t>
  </si>
  <si>
    <t>718-560-9537</t>
  </si>
  <si>
    <t>314-787-1588</t>
  </si>
  <si>
    <t>209-317-1801</t>
  </si>
  <si>
    <t>973-936-5095</t>
  </si>
  <si>
    <t>317-578-2453</t>
  </si>
  <si>
    <t>206-540-6076</t>
  </si>
  <si>
    <t>336-822-7652</t>
  </si>
  <si>
    <t>785-629-8542</t>
  </si>
  <si>
    <t>407-471-6908</t>
  </si>
  <si>
    <t>612-508-2655</t>
  </si>
  <si>
    <t>803-352-5387</t>
  </si>
  <si>
    <t>707-300-1771</t>
  </si>
  <si>
    <t>847-222-1734</t>
  </si>
  <si>
    <t>949-867-4077</t>
  </si>
  <si>
    <t>303-404-2210</t>
  </si>
  <si>
    <t>203-801-6193</t>
  </si>
  <si>
    <t>425-986-7573</t>
  </si>
  <si>
    <t>440-989-5826</t>
  </si>
  <si>
    <t>603-315-6839</t>
  </si>
  <si>
    <t>321-518-5938</t>
  </si>
  <si>
    <t>212-792-8658</t>
  </si>
  <si>
    <t>714-584-2237</t>
  </si>
  <si>
    <t>248-913-4677</t>
  </si>
  <si>
    <t>317-825-4724</t>
  </si>
  <si>
    <t>940-276-7922</t>
  </si>
  <si>
    <t>203-721-3388</t>
  </si>
  <si>
    <t>410-739-9277</t>
  </si>
  <si>
    <t>504-463-4384</t>
  </si>
  <si>
    <t>804-550-5097</t>
  </si>
  <si>
    <t>215-979-8776</t>
  </si>
  <si>
    <t>952-651-7597</t>
  </si>
  <si>
    <t>305-936-8226</t>
  </si>
  <si>
    <t>414-263-5287</t>
  </si>
  <si>
    <t>732-941-2621</t>
  </si>
  <si>
    <t>701-898-2154</t>
  </si>
  <si>
    <t>775-638-9963</t>
  </si>
  <si>
    <t>602-954-5141</t>
  </si>
  <si>
    <t>615-390-2251</t>
  </si>
  <si>
    <t>410-351-1863</t>
  </si>
  <si>
    <t>212-870-1286</t>
  </si>
  <si>
    <t>806-703-1435</t>
  </si>
  <si>
    <t>323-765-2528</t>
  </si>
  <si>
    <t>619-509-5282</t>
  </si>
  <si>
    <t>770-732-1194</t>
  </si>
  <si>
    <t>508-769-5250</t>
  </si>
  <si>
    <t>269-756-7222</t>
  </si>
  <si>
    <t>973-714-1721</t>
  </si>
  <si>
    <t>337-740-9323</t>
  </si>
  <si>
    <t>717-491-5643</t>
  </si>
  <si>
    <t>314-359-9566</t>
  </si>
  <si>
    <t>817-213-8851</t>
  </si>
  <si>
    <t>813-932-8715</t>
  </si>
  <si>
    <t>770-679-4752</t>
  </si>
  <si>
    <t>760-938-6069</t>
  </si>
  <si>
    <t>517-906-1108</t>
  </si>
  <si>
    <t>602-390-4944</t>
  </si>
  <si>
    <t>207-295-7569</t>
  </si>
  <si>
    <t>301-696-6420</t>
  </si>
  <si>
    <t>717-809-3119</t>
  </si>
  <si>
    <t>972-419-7946</t>
  </si>
  <si>
    <t>406-318-1515</t>
  </si>
  <si>
    <t>973-767-3008</t>
  </si>
  <si>
    <t>248-980-6904</t>
  </si>
  <si>
    <t>216-923-3715</t>
  </si>
  <si>
    <t>325-631-1560</t>
  </si>
  <si>
    <t>817-526-4408</t>
  </si>
  <si>
    <t>718-201-3751</t>
  </si>
  <si>
    <t>401-893-4882</t>
  </si>
  <si>
    <t>717-885-9118</t>
  </si>
  <si>
    <t>401-948-4982</t>
  </si>
  <si>
    <t>305-622-4739</t>
  </si>
  <si>
    <t>201-832-4168</t>
  </si>
  <si>
    <t>210-856-4979</t>
  </si>
  <si>
    <t>718-478-8504</t>
  </si>
  <si>
    <t>909-993-3242</t>
  </si>
  <si>
    <t>216-230-4892</t>
  </si>
  <si>
    <t>212-304-4515</t>
  </si>
  <si>
    <t>804-762-9576</t>
  </si>
  <si>
    <t>706-221-4243</t>
  </si>
  <si>
    <t>337-515-1438</t>
  </si>
  <si>
    <t>973-544-2677</t>
  </si>
  <si>
    <t>607-407-3716</t>
  </si>
  <si>
    <t>973-412-2995</t>
  </si>
  <si>
    <t>208-252-4552</t>
  </si>
  <si>
    <t>415-411-1775</t>
  </si>
  <si>
    <t>508-942-4186</t>
  </si>
  <si>
    <t>248-357-8718</t>
  </si>
  <si>
    <t>920-353-6377</t>
  </si>
  <si>
    <t>410-665-4903</t>
  </si>
  <si>
    <t>719-669-1664</t>
  </si>
  <si>
    <t>419-588-8719</t>
  </si>
  <si>
    <t>301-998-9644</t>
  </si>
  <si>
    <t>508-855-9887</t>
  </si>
  <si>
    <t>703-483-1970</t>
  </si>
  <si>
    <t>410-678-2473</t>
  </si>
  <si>
    <t>512-223-4791</t>
  </si>
  <si>
    <t>623-461-8551</t>
  </si>
  <si>
    <t>419-571-5920</t>
  </si>
  <si>
    <t>206-311-4137</t>
  </si>
  <si>
    <t>513-617-2362</t>
  </si>
  <si>
    <t>812-368-1511</t>
  </si>
  <si>
    <t>847-353-2156</t>
  </si>
  <si>
    <t>718-232-2337</t>
  </si>
  <si>
    <t>407-446-4358</t>
  </si>
  <si>
    <t>310-820-2117</t>
  </si>
  <si>
    <t>813-797-4816</t>
  </si>
  <si>
    <t>915-452-1290</t>
  </si>
  <si>
    <t>619-603-5125</t>
  </si>
  <si>
    <t>301-841-5012</t>
  </si>
  <si>
    <t>714-523-6653</t>
  </si>
  <si>
    <t>314-732-9131</t>
  </si>
  <si>
    <t>512-233-1831</t>
  </si>
  <si>
    <t>336-670-2640</t>
  </si>
  <si>
    <t>631-443-4710</t>
  </si>
  <si>
    <t>201-825-2514</t>
  </si>
  <si>
    <t>901-412-4381</t>
  </si>
  <si>
    <t>404-505-4445</t>
  </si>
  <si>
    <t>650-473-1262</t>
  </si>
  <si>
    <t>952-702-7993</t>
  </si>
  <si>
    <t>480-726-1280</t>
  </si>
  <si>
    <t>718-976-8610</t>
  </si>
  <si>
    <t>770-844-3447</t>
  </si>
  <si>
    <t>507-210-3510</t>
  </si>
  <si>
    <t>203-461-1949</t>
  </si>
  <si>
    <t>260-273-3725</t>
  </si>
  <si>
    <t>601-927-8287</t>
  </si>
  <si>
    <t>586-970-7380</t>
  </si>
  <si>
    <t>719-853-3600</t>
  </si>
  <si>
    <t>212-745-8484</t>
  </si>
  <si>
    <t>510-686-3407</t>
  </si>
  <si>
    <t>773-704-9903</t>
  </si>
  <si>
    <t>570-218-4831</t>
  </si>
  <si>
    <t>530-986-9272</t>
  </si>
  <si>
    <t>845-823-8877</t>
  </si>
  <si>
    <t>216-600-6111</t>
  </si>
  <si>
    <t>973-852-2736</t>
  </si>
  <si>
    <t>907-435-9166</t>
  </si>
  <si>
    <t>215-268-1275</t>
  </si>
  <si>
    <t>513-977-7043</t>
  </si>
  <si>
    <t>310-699-1222</t>
  </si>
  <si>
    <t>515-370-7348</t>
  </si>
  <si>
    <t>610-809-1818</t>
  </si>
  <si>
    <t>919-623-2524</t>
  </si>
  <si>
    <t>509-695-5199</t>
  </si>
  <si>
    <t>914-868-5965</t>
  </si>
  <si>
    <t>410-757-1035</t>
  </si>
  <si>
    <t>516-847-4418</t>
  </si>
  <si>
    <t>508-456-4907</t>
  </si>
  <si>
    <t>918-644-9555</t>
  </si>
  <si>
    <t>231-467-9978</t>
  </si>
  <si>
    <t>337-566-6001</t>
  </si>
  <si>
    <t>419-975-3182</t>
  </si>
  <si>
    <t>619-461-9984</t>
  </si>
  <si>
    <t>203-892-3863</t>
  </si>
  <si>
    <t>201-920-9002</t>
  </si>
  <si>
    <t>330-903-1345</t>
  </si>
  <si>
    <t>201-238-5688</t>
  </si>
  <si>
    <t>616-737-3085</t>
  </si>
  <si>
    <t>601-567-5386</t>
  </si>
  <si>
    <t>901-640-9178</t>
  </si>
  <si>
    <t>303-402-1940</t>
  </si>
  <si>
    <t>901-901-4726</t>
  </si>
  <si>
    <t>626-866-2339</t>
  </si>
  <si>
    <t>773-225-9985</t>
  </si>
  <si>
    <t>718-228-5894</t>
  </si>
  <si>
    <t>509-755-5393</t>
  </si>
  <si>
    <t>410-890-7866</t>
  </si>
  <si>
    <t>973-860-8610</t>
  </si>
  <si>
    <t>562-579-6900</t>
  </si>
  <si>
    <t>732-628-9909</t>
  </si>
  <si>
    <t>973-210-3994</t>
  </si>
  <si>
    <t>303-776-7548</t>
  </si>
  <si>
    <t>757-682-7116</t>
  </si>
  <si>
    <t>602-919-4211</t>
  </si>
  <si>
    <t>305-968-9487</t>
  </si>
  <si>
    <t>602-896-2993</t>
  </si>
  <si>
    <t>386-526-7800</t>
  </si>
  <si>
    <t>415-331-9634</t>
  </si>
  <si>
    <t>858-793-9684</t>
  </si>
  <si>
    <t>201-991-8369</t>
  </si>
  <si>
    <t>909-430-7765</t>
  </si>
  <si>
    <t>617-365-2134</t>
  </si>
  <si>
    <t>760-291-5497</t>
  </si>
  <si>
    <t>310-510-9713</t>
  </si>
  <si>
    <t>717-528-8996</t>
  </si>
  <si>
    <t>480-293-2882</t>
  </si>
  <si>
    <t>561-470-4574</t>
  </si>
  <si>
    <t>615-246-1824</t>
  </si>
  <si>
    <t>859-717-7638</t>
  </si>
  <si>
    <t>734-561-6170</t>
  </si>
  <si>
    <t>936-751-7961</t>
  </si>
  <si>
    <t>973-482-2430</t>
  </si>
  <si>
    <t>201-693-3967</t>
  </si>
  <si>
    <t>305-988-4162</t>
  </si>
  <si>
    <t>931-553-9774</t>
  </si>
  <si>
    <t>714-771-3880</t>
  </si>
  <si>
    <t>847-633-3216</t>
  </si>
  <si>
    <t>215-888-3304</t>
  </si>
  <si>
    <t>973-654-1561</t>
  </si>
  <si>
    <t>814-865-8113</t>
  </si>
  <si>
    <t>801-293-9853</t>
  </si>
  <si>
    <t>910-922-3672</t>
  </si>
  <si>
    <t>213-975-8026</t>
  </si>
  <si>
    <t>517-499-2322</t>
  </si>
  <si>
    <t>315-818-2638</t>
  </si>
  <si>
    <t>574-656-2800</t>
  </si>
  <si>
    <t>407-312-1691</t>
  </si>
  <si>
    <t>973-751-9003</t>
  </si>
  <si>
    <t>609-200-8577</t>
  </si>
  <si>
    <t>608-382-4541</t>
  </si>
  <si>
    <t>914-861-9748</t>
  </si>
  <si>
    <t>336-370-5333</t>
  </si>
  <si>
    <t>410-473-1708</t>
  </si>
  <si>
    <t>732-730-2692</t>
  </si>
  <si>
    <t>830-258-2769</t>
  </si>
  <si>
    <t>847-519-5906</t>
  </si>
  <si>
    <t>732-605-4781</t>
  </si>
  <si>
    <t>402-896-5943</t>
  </si>
  <si>
    <t>703-221-5602</t>
  </si>
  <si>
    <t>972-558-1665</t>
  </si>
  <si>
    <t>212-510-4633</t>
  </si>
  <si>
    <t>516-816-1541</t>
  </si>
  <si>
    <t>352-598-8301</t>
  </si>
  <si>
    <t>317-542-6023</t>
  </si>
  <si>
    <t>816-557-9673</t>
  </si>
  <si>
    <t>601-234-9632</t>
  </si>
  <si>
    <t>325-869-2649</t>
  </si>
  <si>
    <t>408-805-4309</t>
  </si>
  <si>
    <t>856-312-2629</t>
  </si>
  <si>
    <t>510-974-8671</t>
  </si>
  <si>
    <t>407-538-5106</t>
  </si>
  <si>
    <t>307-403-1488</t>
  </si>
  <si>
    <t>516-393-9967</t>
  </si>
  <si>
    <t>608-967-7194</t>
  </si>
  <si>
    <t>201-431-2989</t>
  </si>
  <si>
    <t>570-648-3035</t>
  </si>
  <si>
    <t>858-617-7834</t>
  </si>
  <si>
    <t>760-616-5388</t>
  </si>
  <si>
    <t>609-373-3332</t>
  </si>
  <si>
    <t>401-465-6432</t>
  </si>
  <si>
    <t>785-347-1805</t>
  </si>
  <si>
    <t>916-920-3571</t>
  </si>
  <si>
    <t>386-248-4118</t>
  </si>
  <si>
    <t>202-646-7516</t>
  </si>
  <si>
    <t>415-423-3294</t>
  </si>
  <si>
    <t>208-709-1235</t>
  </si>
  <si>
    <t>574-499-1454</t>
  </si>
  <si>
    <t>308-726-2182</t>
  </si>
  <si>
    <t>206-711-6498</t>
  </si>
  <si>
    <t>407-413-4842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</si>
</sst>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9C68-C45A-FD42-9FDF-AD8DCE0496B1}">
  <dimension ref="A1:J501"/>
  <sheetViews>
    <sheetView tabSelected="1" workbookViewId="0">
      <selection activeCell="M291" sqref="M291"/>
    </sheetView>
  </sheetViews>
  <sheetFormatPr baseColWidth="10" defaultRowHeight="16" x14ac:dyDescent="0.2"/>
  <cols>
    <col min="4" max="4" width="10.83203125" style="1"/>
    <col min="10" max="10" width="10.83203125" style="2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0" x14ac:dyDescent="0.2">
      <c r="A2" t="s">
        <v>10</v>
      </c>
      <c r="B2" t="s">
        <v>494</v>
      </c>
      <c r="C2">
        <v>24462</v>
      </c>
      <c r="D2" s="1" t="str">
        <f>CONCATENATE(LEFT(A2,1),B2)</f>
        <v>JButt</v>
      </c>
      <c r="E2" t="s">
        <v>992</v>
      </c>
      <c r="F2" t="s">
        <v>1492</v>
      </c>
      <c r="G2">
        <v>70116</v>
      </c>
      <c r="H2" t="s">
        <v>1992</v>
      </c>
      <c r="I2" t="s">
        <v>2330</v>
      </c>
      <c r="J2" s="2">
        <f ca="1" xml:space="preserve"> RANDBETWEEN(DATE(2016, 10, 13), DATE(2020, 10, 13))</f>
        <v>43852</v>
      </c>
    </row>
    <row r="3" spans="1:10" x14ac:dyDescent="0.2">
      <c r="A3" t="s">
        <v>11</v>
      </c>
      <c r="B3" t="s">
        <v>495</v>
      </c>
      <c r="C3">
        <v>24476</v>
      </c>
      <c r="D3" s="1" t="str">
        <f t="shared" ref="D3:D66" si="0">CONCATENATE(LEFT(A3,1),B3)</f>
        <v>JDarakjy</v>
      </c>
      <c r="E3" t="s">
        <v>993</v>
      </c>
      <c r="F3" t="s">
        <v>1493</v>
      </c>
      <c r="G3">
        <v>48116</v>
      </c>
      <c r="H3" t="s">
        <v>1993</v>
      </c>
      <c r="I3" t="s">
        <v>2331</v>
      </c>
      <c r="J3" s="2">
        <f t="shared" ref="J3:J66" ca="1" si="1" xml:space="preserve"> RANDBETWEEN(DATE(2016, 10, 13), DATE(2020, 10, 13))</f>
        <v>42804</v>
      </c>
    </row>
    <row r="4" spans="1:10" x14ac:dyDescent="0.2">
      <c r="A4" t="s">
        <v>12</v>
      </c>
      <c r="B4" t="s">
        <v>496</v>
      </c>
      <c r="C4">
        <v>24490</v>
      </c>
      <c r="D4" s="1" t="str">
        <f t="shared" si="0"/>
        <v>AVenere</v>
      </c>
      <c r="E4" t="s">
        <v>994</v>
      </c>
      <c r="F4" t="s">
        <v>1494</v>
      </c>
      <c r="G4">
        <v>8014</v>
      </c>
      <c r="H4" t="s">
        <v>1994</v>
      </c>
      <c r="I4" t="s">
        <v>2332</v>
      </c>
      <c r="J4" s="2">
        <f t="shared" ca="1" si="1"/>
        <v>42847</v>
      </c>
    </row>
    <row r="5" spans="1:10" x14ac:dyDescent="0.2">
      <c r="A5" t="s">
        <v>13</v>
      </c>
      <c r="B5" t="s">
        <v>497</v>
      </c>
      <c r="C5">
        <v>24504</v>
      </c>
      <c r="D5" s="1" t="str">
        <f t="shared" si="0"/>
        <v>LPaprocki</v>
      </c>
      <c r="E5" t="s">
        <v>995</v>
      </c>
      <c r="F5" t="s">
        <v>1495</v>
      </c>
      <c r="G5">
        <v>99501</v>
      </c>
      <c r="H5" t="s">
        <v>1995</v>
      </c>
      <c r="I5" t="s">
        <v>2333</v>
      </c>
      <c r="J5" s="2">
        <f t="shared" ca="1" si="1"/>
        <v>42909</v>
      </c>
    </row>
    <row r="6" spans="1:10" x14ac:dyDescent="0.2">
      <c r="A6" t="s">
        <v>14</v>
      </c>
      <c r="B6" t="s">
        <v>498</v>
      </c>
      <c r="C6">
        <v>24518</v>
      </c>
      <c r="D6" s="1" t="str">
        <f t="shared" si="0"/>
        <v>DFoller</v>
      </c>
      <c r="E6" t="s">
        <v>996</v>
      </c>
      <c r="F6" t="s">
        <v>1496</v>
      </c>
      <c r="G6">
        <v>45011</v>
      </c>
      <c r="H6" t="s">
        <v>754</v>
      </c>
      <c r="I6" t="s">
        <v>2334</v>
      </c>
      <c r="J6" s="2">
        <f t="shared" ca="1" si="1"/>
        <v>43188</v>
      </c>
    </row>
    <row r="7" spans="1:10" x14ac:dyDescent="0.2">
      <c r="A7" t="s">
        <v>15</v>
      </c>
      <c r="B7" t="s">
        <v>499</v>
      </c>
      <c r="C7">
        <v>24532</v>
      </c>
      <c r="D7" s="1" t="str">
        <f t="shared" si="0"/>
        <v>SMorasca</v>
      </c>
      <c r="E7" t="s">
        <v>997</v>
      </c>
      <c r="F7" t="s">
        <v>1497</v>
      </c>
      <c r="G7">
        <v>44805</v>
      </c>
      <c r="H7" t="s">
        <v>1996</v>
      </c>
      <c r="I7" t="s">
        <v>2335</v>
      </c>
      <c r="J7" s="2">
        <f t="shared" ca="1" si="1"/>
        <v>43029</v>
      </c>
    </row>
    <row r="8" spans="1:10" x14ac:dyDescent="0.2">
      <c r="A8" t="s">
        <v>16</v>
      </c>
      <c r="B8" t="s">
        <v>500</v>
      </c>
      <c r="C8">
        <v>24546</v>
      </c>
      <c r="D8" s="1" t="str">
        <f t="shared" si="0"/>
        <v>MTollner</v>
      </c>
      <c r="E8" t="s">
        <v>998</v>
      </c>
      <c r="F8" t="s">
        <v>1498</v>
      </c>
      <c r="G8">
        <v>60632</v>
      </c>
      <c r="H8" t="s">
        <v>1997</v>
      </c>
      <c r="I8" t="s">
        <v>2336</v>
      </c>
      <c r="J8" s="2">
        <f t="shared" ca="1" si="1"/>
        <v>42810</v>
      </c>
    </row>
    <row r="9" spans="1:10" x14ac:dyDescent="0.2">
      <c r="A9" t="s">
        <v>17</v>
      </c>
      <c r="B9" t="s">
        <v>501</v>
      </c>
      <c r="C9">
        <v>24560</v>
      </c>
      <c r="D9" s="1" t="str">
        <f t="shared" si="0"/>
        <v>LDilliard</v>
      </c>
      <c r="E9" t="s">
        <v>999</v>
      </c>
      <c r="F9" t="s">
        <v>1499</v>
      </c>
      <c r="G9">
        <v>95111</v>
      </c>
      <c r="H9" t="s">
        <v>1998</v>
      </c>
      <c r="I9" t="s">
        <v>2337</v>
      </c>
      <c r="J9" s="2">
        <f t="shared" ca="1" si="1"/>
        <v>43640</v>
      </c>
    </row>
    <row r="10" spans="1:10" x14ac:dyDescent="0.2">
      <c r="A10" t="s">
        <v>18</v>
      </c>
      <c r="B10" t="s">
        <v>502</v>
      </c>
      <c r="C10">
        <v>24574</v>
      </c>
      <c r="D10" s="1" t="str">
        <f t="shared" si="0"/>
        <v>SWieser</v>
      </c>
      <c r="E10" t="s">
        <v>1000</v>
      </c>
      <c r="F10" t="s">
        <v>1500</v>
      </c>
      <c r="G10">
        <v>57105</v>
      </c>
      <c r="H10" t="s">
        <v>1999</v>
      </c>
      <c r="I10" t="s">
        <v>2338</v>
      </c>
      <c r="J10" s="2">
        <f t="shared" ca="1" si="1"/>
        <v>42885</v>
      </c>
    </row>
    <row r="11" spans="1:10" x14ac:dyDescent="0.2">
      <c r="A11" t="s">
        <v>19</v>
      </c>
      <c r="B11" t="s">
        <v>503</v>
      </c>
      <c r="C11">
        <v>24588</v>
      </c>
      <c r="D11" s="1" t="str">
        <f t="shared" si="0"/>
        <v>KMarrier</v>
      </c>
      <c r="E11" t="s">
        <v>1001</v>
      </c>
      <c r="F11" t="s">
        <v>1501</v>
      </c>
      <c r="G11">
        <v>21224</v>
      </c>
      <c r="H11" t="s">
        <v>700</v>
      </c>
      <c r="I11" t="s">
        <v>2339</v>
      </c>
      <c r="J11" s="2">
        <f t="shared" ca="1" si="1"/>
        <v>43553</v>
      </c>
    </row>
    <row r="12" spans="1:10" x14ac:dyDescent="0.2">
      <c r="A12" t="s">
        <v>20</v>
      </c>
      <c r="B12" t="s">
        <v>504</v>
      </c>
      <c r="C12">
        <v>24602</v>
      </c>
      <c r="D12" s="1" t="str">
        <f t="shared" si="0"/>
        <v>MAmigon</v>
      </c>
      <c r="E12" t="s">
        <v>1002</v>
      </c>
      <c r="F12" t="s">
        <v>1502</v>
      </c>
      <c r="G12">
        <v>19443</v>
      </c>
      <c r="H12" t="s">
        <v>2000</v>
      </c>
      <c r="I12" t="s">
        <v>2340</v>
      </c>
      <c r="J12" s="2">
        <f t="shared" ca="1" si="1"/>
        <v>42941</v>
      </c>
    </row>
    <row r="13" spans="1:10" x14ac:dyDescent="0.2">
      <c r="A13" t="s">
        <v>21</v>
      </c>
      <c r="B13" t="s">
        <v>505</v>
      </c>
      <c r="C13">
        <v>24616</v>
      </c>
      <c r="D13" s="1" t="str">
        <f t="shared" si="0"/>
        <v>AMaclead</v>
      </c>
      <c r="E13" t="s">
        <v>1003</v>
      </c>
      <c r="F13" t="s">
        <v>1503</v>
      </c>
      <c r="G13">
        <v>11953</v>
      </c>
      <c r="H13" t="s">
        <v>2001</v>
      </c>
      <c r="I13" t="s">
        <v>2341</v>
      </c>
      <c r="J13" s="2">
        <f t="shared" ca="1" si="1"/>
        <v>42692</v>
      </c>
    </row>
    <row r="14" spans="1:10" x14ac:dyDescent="0.2">
      <c r="A14" t="s">
        <v>22</v>
      </c>
      <c r="B14" t="s">
        <v>506</v>
      </c>
      <c r="C14">
        <v>24630</v>
      </c>
      <c r="D14" s="1" t="str">
        <f t="shared" si="0"/>
        <v>KCaldarera</v>
      </c>
      <c r="E14" t="s">
        <v>1004</v>
      </c>
      <c r="F14" t="s">
        <v>1504</v>
      </c>
      <c r="G14">
        <v>90034</v>
      </c>
      <c r="H14" t="s">
        <v>2002</v>
      </c>
      <c r="I14" t="s">
        <v>2342</v>
      </c>
      <c r="J14" s="2">
        <f t="shared" ca="1" si="1"/>
        <v>42773</v>
      </c>
    </row>
    <row r="15" spans="1:10" x14ac:dyDescent="0.2">
      <c r="A15" t="s">
        <v>23</v>
      </c>
      <c r="B15" t="s">
        <v>507</v>
      </c>
      <c r="C15">
        <v>24644</v>
      </c>
      <c r="D15" s="1" t="str">
        <f t="shared" si="0"/>
        <v>GRuta</v>
      </c>
      <c r="E15" t="s">
        <v>1005</v>
      </c>
      <c r="F15" t="s">
        <v>1505</v>
      </c>
      <c r="G15">
        <v>44023</v>
      </c>
      <c r="H15" t="s">
        <v>2003</v>
      </c>
      <c r="I15" t="s">
        <v>2343</v>
      </c>
      <c r="J15" s="2">
        <f t="shared" ca="1" si="1"/>
        <v>43029</v>
      </c>
    </row>
    <row r="16" spans="1:10" x14ac:dyDescent="0.2">
      <c r="A16" t="s">
        <v>24</v>
      </c>
      <c r="B16" t="s">
        <v>508</v>
      </c>
      <c r="C16">
        <v>24658</v>
      </c>
      <c r="D16" s="1" t="str">
        <f t="shared" si="0"/>
        <v>CAlbares</v>
      </c>
      <c r="E16" t="s">
        <v>1006</v>
      </c>
      <c r="F16" t="s">
        <v>1506</v>
      </c>
      <c r="G16">
        <v>78045</v>
      </c>
      <c r="H16" t="s">
        <v>2004</v>
      </c>
      <c r="I16" t="s">
        <v>2344</v>
      </c>
      <c r="J16" s="2">
        <f t="shared" ca="1" si="1"/>
        <v>43630</v>
      </c>
    </row>
    <row r="17" spans="1:10" x14ac:dyDescent="0.2">
      <c r="A17" t="s">
        <v>25</v>
      </c>
      <c r="B17" t="s">
        <v>509</v>
      </c>
      <c r="C17">
        <v>24672</v>
      </c>
      <c r="D17" s="1" t="str">
        <f t="shared" si="0"/>
        <v>MPoquette</v>
      </c>
      <c r="E17" t="s">
        <v>1007</v>
      </c>
      <c r="F17" t="s">
        <v>1507</v>
      </c>
      <c r="G17">
        <v>85013</v>
      </c>
      <c r="H17" t="s">
        <v>2005</v>
      </c>
      <c r="I17" t="s">
        <v>2345</v>
      </c>
      <c r="J17" s="2">
        <f t="shared" ca="1" si="1"/>
        <v>43744</v>
      </c>
    </row>
    <row r="18" spans="1:10" x14ac:dyDescent="0.2">
      <c r="A18" t="s">
        <v>26</v>
      </c>
      <c r="B18" t="s">
        <v>510</v>
      </c>
      <c r="C18">
        <v>24686</v>
      </c>
      <c r="D18" s="1" t="str">
        <f t="shared" si="0"/>
        <v>MGarufi</v>
      </c>
      <c r="E18" t="s">
        <v>1008</v>
      </c>
      <c r="F18" t="s">
        <v>1508</v>
      </c>
      <c r="G18">
        <v>37110</v>
      </c>
      <c r="H18" t="s">
        <v>2006</v>
      </c>
      <c r="I18" t="s">
        <v>2346</v>
      </c>
      <c r="J18" s="2">
        <f t="shared" ca="1" si="1"/>
        <v>43697</v>
      </c>
    </row>
    <row r="19" spans="1:10" x14ac:dyDescent="0.2">
      <c r="A19" t="s">
        <v>27</v>
      </c>
      <c r="B19" t="s">
        <v>511</v>
      </c>
      <c r="C19">
        <v>24700</v>
      </c>
      <c r="D19" s="1" t="str">
        <f t="shared" si="0"/>
        <v>GRim</v>
      </c>
      <c r="E19" t="s">
        <v>1009</v>
      </c>
      <c r="F19" t="s">
        <v>1509</v>
      </c>
      <c r="G19">
        <v>53207</v>
      </c>
      <c r="H19" t="s">
        <v>2007</v>
      </c>
      <c r="I19" t="s">
        <v>2347</v>
      </c>
      <c r="J19" s="2">
        <f t="shared" ca="1" si="1"/>
        <v>44089</v>
      </c>
    </row>
    <row r="20" spans="1:10" x14ac:dyDescent="0.2">
      <c r="A20" t="s">
        <v>28</v>
      </c>
      <c r="B20" t="s">
        <v>512</v>
      </c>
      <c r="C20">
        <v>24714</v>
      </c>
      <c r="D20" s="1" t="str">
        <f t="shared" si="0"/>
        <v>YWhobrey</v>
      </c>
      <c r="E20" t="s">
        <v>1010</v>
      </c>
      <c r="F20" t="s">
        <v>1510</v>
      </c>
      <c r="G20">
        <v>48180</v>
      </c>
      <c r="H20" t="s">
        <v>2008</v>
      </c>
      <c r="I20" t="s">
        <v>2348</v>
      </c>
      <c r="J20" s="2">
        <f t="shared" ca="1" si="1"/>
        <v>43971</v>
      </c>
    </row>
    <row r="21" spans="1:10" x14ac:dyDescent="0.2">
      <c r="A21" t="s">
        <v>29</v>
      </c>
      <c r="B21" t="s">
        <v>513</v>
      </c>
      <c r="C21">
        <v>24728</v>
      </c>
      <c r="D21" s="1" t="str">
        <f t="shared" si="0"/>
        <v>FFlosi</v>
      </c>
      <c r="E21" t="s">
        <v>1011</v>
      </c>
      <c r="F21" t="s">
        <v>1511</v>
      </c>
      <c r="G21">
        <v>61109</v>
      </c>
      <c r="H21" t="s">
        <v>2009</v>
      </c>
      <c r="I21" t="s">
        <v>2349</v>
      </c>
      <c r="J21" s="2">
        <f t="shared" ca="1" si="1"/>
        <v>43600</v>
      </c>
    </row>
    <row r="22" spans="1:10" x14ac:dyDescent="0.2">
      <c r="A22" t="s">
        <v>30</v>
      </c>
      <c r="B22" t="s">
        <v>514</v>
      </c>
      <c r="C22">
        <v>24742</v>
      </c>
      <c r="D22" s="1" t="str">
        <f t="shared" si="0"/>
        <v>BNicka</v>
      </c>
      <c r="E22" t="s">
        <v>1012</v>
      </c>
      <c r="F22" t="s">
        <v>1512</v>
      </c>
      <c r="G22">
        <v>19014</v>
      </c>
      <c r="H22" t="s">
        <v>2010</v>
      </c>
      <c r="I22" t="s">
        <v>2350</v>
      </c>
      <c r="J22" s="2">
        <f t="shared" ca="1" si="1"/>
        <v>42936</v>
      </c>
    </row>
    <row r="23" spans="1:10" x14ac:dyDescent="0.2">
      <c r="A23" t="s">
        <v>31</v>
      </c>
      <c r="B23" t="s">
        <v>515</v>
      </c>
      <c r="C23">
        <v>24756</v>
      </c>
      <c r="D23" s="1" t="str">
        <f t="shared" si="0"/>
        <v>VInouye</v>
      </c>
      <c r="E23" t="s">
        <v>1013</v>
      </c>
      <c r="F23" t="s">
        <v>1513</v>
      </c>
      <c r="G23">
        <v>95111</v>
      </c>
      <c r="H23" t="s">
        <v>1998</v>
      </c>
      <c r="I23" t="s">
        <v>2351</v>
      </c>
      <c r="J23" s="2">
        <f t="shared" ca="1" si="1"/>
        <v>42904</v>
      </c>
    </row>
    <row r="24" spans="1:10" x14ac:dyDescent="0.2">
      <c r="A24" t="s">
        <v>32</v>
      </c>
      <c r="B24" t="s">
        <v>516</v>
      </c>
      <c r="C24">
        <v>24770</v>
      </c>
      <c r="D24" s="1" t="str">
        <f t="shared" si="0"/>
        <v>WKolmetz</v>
      </c>
      <c r="E24" t="s">
        <v>1014</v>
      </c>
      <c r="F24" t="s">
        <v>1514</v>
      </c>
      <c r="G24">
        <v>75062</v>
      </c>
      <c r="H24" t="s">
        <v>2011</v>
      </c>
      <c r="I24" t="s">
        <v>2352</v>
      </c>
      <c r="J24" s="2">
        <f t="shared" ca="1" si="1"/>
        <v>44020</v>
      </c>
    </row>
    <row r="25" spans="1:10" x14ac:dyDescent="0.2">
      <c r="A25" t="s">
        <v>33</v>
      </c>
      <c r="B25" t="s">
        <v>517</v>
      </c>
      <c r="C25">
        <v>24784</v>
      </c>
      <c r="D25" s="1" t="str">
        <f t="shared" si="0"/>
        <v>MRoyster</v>
      </c>
      <c r="E25" t="s">
        <v>1015</v>
      </c>
      <c r="F25" t="s">
        <v>1515</v>
      </c>
      <c r="G25">
        <v>12204</v>
      </c>
      <c r="H25" t="s">
        <v>2012</v>
      </c>
      <c r="I25" t="s">
        <v>2353</v>
      </c>
      <c r="J25" s="2">
        <f t="shared" ca="1" si="1"/>
        <v>43818</v>
      </c>
    </row>
    <row r="26" spans="1:10" x14ac:dyDescent="0.2">
      <c r="A26" t="s">
        <v>34</v>
      </c>
      <c r="B26" t="s">
        <v>518</v>
      </c>
      <c r="C26">
        <v>24798</v>
      </c>
      <c r="D26" s="1" t="str">
        <f t="shared" si="0"/>
        <v>ASlusarski</v>
      </c>
      <c r="E26" t="s">
        <v>1016</v>
      </c>
      <c r="F26" t="s">
        <v>1516</v>
      </c>
      <c r="G26">
        <v>8846</v>
      </c>
      <c r="H26" t="s">
        <v>2013</v>
      </c>
      <c r="I26" t="s">
        <v>2354</v>
      </c>
      <c r="J26" s="2">
        <f t="shared" ca="1" si="1"/>
        <v>42783</v>
      </c>
    </row>
    <row r="27" spans="1:10" x14ac:dyDescent="0.2">
      <c r="A27" t="s">
        <v>35</v>
      </c>
      <c r="B27" t="s">
        <v>519</v>
      </c>
      <c r="C27">
        <v>24812</v>
      </c>
      <c r="D27" s="1" t="str">
        <f t="shared" si="0"/>
        <v>AIturbide</v>
      </c>
      <c r="E27" t="s">
        <v>1017</v>
      </c>
      <c r="F27" t="s">
        <v>1517</v>
      </c>
      <c r="G27">
        <v>54481</v>
      </c>
      <c r="H27" t="s">
        <v>2014</v>
      </c>
      <c r="I27" t="s">
        <v>2355</v>
      </c>
      <c r="J27" s="2">
        <f t="shared" ca="1" si="1"/>
        <v>43885</v>
      </c>
    </row>
    <row r="28" spans="1:10" x14ac:dyDescent="0.2">
      <c r="A28" t="s">
        <v>36</v>
      </c>
      <c r="B28" t="s">
        <v>520</v>
      </c>
      <c r="C28">
        <v>24826</v>
      </c>
      <c r="D28" s="1" t="str">
        <f t="shared" si="0"/>
        <v>CCaudy</v>
      </c>
      <c r="E28" t="s">
        <v>1018</v>
      </c>
      <c r="F28" t="s">
        <v>1518</v>
      </c>
      <c r="G28">
        <v>66218</v>
      </c>
      <c r="H28" t="s">
        <v>2015</v>
      </c>
      <c r="I28" t="s">
        <v>2356</v>
      </c>
      <c r="J28" s="2">
        <f t="shared" ca="1" si="1"/>
        <v>43153</v>
      </c>
    </row>
    <row r="29" spans="1:10" x14ac:dyDescent="0.2">
      <c r="A29" t="s">
        <v>37</v>
      </c>
      <c r="B29" t="s">
        <v>521</v>
      </c>
      <c r="C29">
        <v>24840</v>
      </c>
      <c r="D29" s="1" t="str">
        <f t="shared" si="0"/>
        <v>EChui</v>
      </c>
      <c r="E29" t="s">
        <v>1019</v>
      </c>
      <c r="F29" t="s">
        <v>1519</v>
      </c>
      <c r="G29">
        <v>21601</v>
      </c>
      <c r="H29" t="s">
        <v>2016</v>
      </c>
      <c r="I29" t="s">
        <v>2357</v>
      </c>
      <c r="J29" s="2">
        <f t="shared" ca="1" si="1"/>
        <v>42965</v>
      </c>
    </row>
    <row r="30" spans="1:10" x14ac:dyDescent="0.2">
      <c r="A30" t="s">
        <v>38</v>
      </c>
      <c r="B30" t="s">
        <v>522</v>
      </c>
      <c r="C30">
        <v>24854</v>
      </c>
      <c r="D30" s="1" t="str">
        <f t="shared" si="0"/>
        <v>WKusko</v>
      </c>
      <c r="E30" t="s">
        <v>1020</v>
      </c>
      <c r="F30" t="s">
        <v>1520</v>
      </c>
      <c r="G30">
        <v>10011</v>
      </c>
      <c r="H30" t="s">
        <v>2017</v>
      </c>
      <c r="I30" t="s">
        <v>2358</v>
      </c>
      <c r="J30" s="2">
        <f t="shared" ca="1" si="1"/>
        <v>43545</v>
      </c>
    </row>
    <row r="31" spans="1:10" x14ac:dyDescent="0.2">
      <c r="A31" t="s">
        <v>39</v>
      </c>
      <c r="B31" t="s">
        <v>523</v>
      </c>
      <c r="C31">
        <v>24868</v>
      </c>
      <c r="D31" s="1" t="str">
        <f t="shared" si="0"/>
        <v>BFigeroa</v>
      </c>
      <c r="E31" t="s">
        <v>1021</v>
      </c>
      <c r="F31" t="s">
        <v>1521</v>
      </c>
      <c r="G31">
        <v>77301</v>
      </c>
      <c r="H31" t="s">
        <v>2018</v>
      </c>
      <c r="I31" t="s">
        <v>2359</v>
      </c>
      <c r="J31" s="2">
        <f t="shared" ca="1" si="1"/>
        <v>43711</v>
      </c>
    </row>
    <row r="32" spans="1:10" x14ac:dyDescent="0.2">
      <c r="A32" t="s">
        <v>40</v>
      </c>
      <c r="B32" t="s">
        <v>524</v>
      </c>
      <c r="C32">
        <v>24882</v>
      </c>
      <c r="D32" s="1" t="str">
        <f t="shared" si="0"/>
        <v>ACorrio</v>
      </c>
      <c r="E32" t="s">
        <v>1022</v>
      </c>
      <c r="F32" t="s">
        <v>1522</v>
      </c>
      <c r="G32">
        <v>43215</v>
      </c>
      <c r="H32" t="s">
        <v>2019</v>
      </c>
      <c r="I32" t="s">
        <v>2360</v>
      </c>
      <c r="J32" s="2">
        <f t="shared" ca="1" si="1"/>
        <v>42718</v>
      </c>
    </row>
    <row r="33" spans="1:10" x14ac:dyDescent="0.2">
      <c r="A33" t="s">
        <v>41</v>
      </c>
      <c r="B33" t="s">
        <v>525</v>
      </c>
      <c r="C33">
        <v>24896</v>
      </c>
      <c r="D33" s="1" t="str">
        <f t="shared" si="0"/>
        <v>FVocelka</v>
      </c>
      <c r="E33" t="s">
        <v>1023</v>
      </c>
      <c r="F33" t="s">
        <v>1523</v>
      </c>
      <c r="G33">
        <v>88011</v>
      </c>
      <c r="H33" t="s">
        <v>2020</v>
      </c>
      <c r="I33" t="s">
        <v>2361</v>
      </c>
      <c r="J33" s="2">
        <f t="shared" ca="1" si="1"/>
        <v>43330</v>
      </c>
    </row>
    <row r="34" spans="1:10" x14ac:dyDescent="0.2">
      <c r="A34" t="s">
        <v>42</v>
      </c>
      <c r="B34" t="s">
        <v>526</v>
      </c>
      <c r="C34">
        <v>24910</v>
      </c>
      <c r="D34" s="1" t="str">
        <f t="shared" si="0"/>
        <v>EStenseth</v>
      </c>
      <c r="E34" t="s">
        <v>1024</v>
      </c>
      <c r="F34" t="s">
        <v>1524</v>
      </c>
      <c r="G34">
        <v>7660</v>
      </c>
      <c r="H34" t="s">
        <v>2021</v>
      </c>
      <c r="I34" t="s">
        <v>2362</v>
      </c>
      <c r="J34" s="2">
        <f t="shared" ca="1" si="1"/>
        <v>43676</v>
      </c>
    </row>
    <row r="35" spans="1:10" x14ac:dyDescent="0.2">
      <c r="A35" t="s">
        <v>43</v>
      </c>
      <c r="B35" t="s">
        <v>527</v>
      </c>
      <c r="C35">
        <v>24924</v>
      </c>
      <c r="D35" s="1" t="str">
        <f t="shared" si="0"/>
        <v>AGlick</v>
      </c>
      <c r="E35" t="s">
        <v>1025</v>
      </c>
      <c r="F35" t="s">
        <v>1525</v>
      </c>
      <c r="G35">
        <v>8812</v>
      </c>
      <c r="H35" t="s">
        <v>2022</v>
      </c>
      <c r="I35" t="s">
        <v>2363</v>
      </c>
      <c r="J35" s="2">
        <f t="shared" ca="1" si="1"/>
        <v>43094</v>
      </c>
    </row>
    <row r="36" spans="1:10" x14ac:dyDescent="0.2">
      <c r="A36" t="s">
        <v>44</v>
      </c>
      <c r="B36" t="s">
        <v>528</v>
      </c>
      <c r="C36">
        <v>24938</v>
      </c>
      <c r="D36" s="1" t="str">
        <f t="shared" si="0"/>
        <v>ASergi</v>
      </c>
      <c r="E36" t="s">
        <v>1026</v>
      </c>
      <c r="F36" t="s">
        <v>1526</v>
      </c>
      <c r="G36">
        <v>10025</v>
      </c>
      <c r="H36" t="s">
        <v>2017</v>
      </c>
      <c r="I36" t="s">
        <v>2364</v>
      </c>
      <c r="J36" s="2">
        <f t="shared" ca="1" si="1"/>
        <v>43896</v>
      </c>
    </row>
    <row r="37" spans="1:10" x14ac:dyDescent="0.2">
      <c r="A37" t="s">
        <v>45</v>
      </c>
      <c r="B37" t="s">
        <v>529</v>
      </c>
      <c r="C37">
        <v>24952</v>
      </c>
      <c r="D37" s="1" t="str">
        <f t="shared" si="0"/>
        <v>SShinko</v>
      </c>
      <c r="E37" t="s">
        <v>1027</v>
      </c>
      <c r="F37" t="s">
        <v>1527</v>
      </c>
      <c r="G37">
        <v>70002</v>
      </c>
      <c r="H37" t="s">
        <v>2023</v>
      </c>
      <c r="I37" t="s">
        <v>2365</v>
      </c>
      <c r="J37" s="2">
        <f t="shared" ca="1" si="1"/>
        <v>43177</v>
      </c>
    </row>
    <row r="38" spans="1:10" x14ac:dyDescent="0.2">
      <c r="A38" t="s">
        <v>46</v>
      </c>
      <c r="B38" t="s">
        <v>530</v>
      </c>
      <c r="C38">
        <v>24966</v>
      </c>
      <c r="D38" s="1" t="str">
        <f t="shared" si="0"/>
        <v>JStockham</v>
      </c>
      <c r="E38" t="s">
        <v>1028</v>
      </c>
      <c r="F38" t="s">
        <v>1528</v>
      </c>
      <c r="G38">
        <v>10011</v>
      </c>
      <c r="H38" t="s">
        <v>2017</v>
      </c>
      <c r="I38" t="s">
        <v>2366</v>
      </c>
      <c r="J38" s="2">
        <f t="shared" ca="1" si="1"/>
        <v>43720</v>
      </c>
    </row>
    <row r="39" spans="1:10" x14ac:dyDescent="0.2">
      <c r="A39" t="s">
        <v>47</v>
      </c>
      <c r="B39" t="s">
        <v>531</v>
      </c>
      <c r="C39">
        <v>24980</v>
      </c>
      <c r="D39" s="1" t="str">
        <f t="shared" si="0"/>
        <v>ROstrosky</v>
      </c>
      <c r="E39" t="s">
        <v>1029</v>
      </c>
      <c r="F39" t="s">
        <v>1529</v>
      </c>
      <c r="G39">
        <v>93012</v>
      </c>
      <c r="H39" t="s">
        <v>2024</v>
      </c>
      <c r="I39" t="s">
        <v>2367</v>
      </c>
      <c r="J39" s="2">
        <f t="shared" ca="1" si="1"/>
        <v>43686</v>
      </c>
    </row>
    <row r="40" spans="1:10" x14ac:dyDescent="0.2">
      <c r="A40" t="s">
        <v>48</v>
      </c>
      <c r="B40" t="s">
        <v>532</v>
      </c>
      <c r="C40">
        <v>24994</v>
      </c>
      <c r="D40" s="1" t="str">
        <f t="shared" si="0"/>
        <v>VGillian</v>
      </c>
      <c r="E40" t="s">
        <v>1030</v>
      </c>
      <c r="F40" t="s">
        <v>1530</v>
      </c>
      <c r="G40">
        <v>78204</v>
      </c>
      <c r="H40" t="s">
        <v>2025</v>
      </c>
      <c r="I40" t="s">
        <v>2368</v>
      </c>
      <c r="J40" s="2">
        <f t="shared" ca="1" si="1"/>
        <v>42993</v>
      </c>
    </row>
    <row r="41" spans="1:10" x14ac:dyDescent="0.2">
      <c r="A41" t="s">
        <v>49</v>
      </c>
      <c r="B41" t="s">
        <v>533</v>
      </c>
      <c r="C41">
        <v>25008</v>
      </c>
      <c r="D41" s="1" t="str">
        <f t="shared" si="0"/>
        <v>KRulapaugh</v>
      </c>
      <c r="E41" t="s">
        <v>1031</v>
      </c>
      <c r="F41" t="s">
        <v>1531</v>
      </c>
      <c r="G41">
        <v>67410</v>
      </c>
      <c r="H41" t="s">
        <v>2026</v>
      </c>
      <c r="I41" t="s">
        <v>2369</v>
      </c>
      <c r="J41" s="2">
        <f t="shared" ca="1" si="1"/>
        <v>43226</v>
      </c>
    </row>
    <row r="42" spans="1:10" x14ac:dyDescent="0.2">
      <c r="A42" t="s">
        <v>50</v>
      </c>
      <c r="B42" t="s">
        <v>534</v>
      </c>
      <c r="C42">
        <v>25022</v>
      </c>
      <c r="D42" s="1" t="str">
        <f t="shared" si="0"/>
        <v>YSchemmer</v>
      </c>
      <c r="E42" t="s">
        <v>1032</v>
      </c>
      <c r="F42" t="s">
        <v>1532</v>
      </c>
      <c r="G42">
        <v>97754</v>
      </c>
      <c r="H42" t="s">
        <v>2027</v>
      </c>
      <c r="I42" t="s">
        <v>2370</v>
      </c>
      <c r="J42" s="2">
        <f t="shared" ca="1" si="1"/>
        <v>43186</v>
      </c>
    </row>
    <row r="43" spans="1:10" x14ac:dyDescent="0.2">
      <c r="A43" t="s">
        <v>51</v>
      </c>
      <c r="B43" t="s">
        <v>535</v>
      </c>
      <c r="C43">
        <v>25036</v>
      </c>
      <c r="D43" s="1" t="str">
        <f t="shared" si="0"/>
        <v>DOldroyd</v>
      </c>
      <c r="E43" t="s">
        <v>1033</v>
      </c>
      <c r="F43" t="s">
        <v>1533</v>
      </c>
      <c r="G43">
        <v>66204</v>
      </c>
      <c r="H43" t="s">
        <v>2028</v>
      </c>
      <c r="I43" t="s">
        <v>2371</v>
      </c>
      <c r="J43" s="2">
        <f t="shared" ca="1" si="1"/>
        <v>43871</v>
      </c>
    </row>
    <row r="44" spans="1:10" x14ac:dyDescent="0.2">
      <c r="A44" t="s">
        <v>52</v>
      </c>
      <c r="B44" t="s">
        <v>536</v>
      </c>
      <c r="C44">
        <v>25050</v>
      </c>
      <c r="D44" s="1" t="str">
        <f t="shared" si="0"/>
        <v>RCampain</v>
      </c>
      <c r="E44" t="s">
        <v>1034</v>
      </c>
      <c r="F44" t="s">
        <v>1534</v>
      </c>
      <c r="G44">
        <v>99708</v>
      </c>
      <c r="H44" t="s">
        <v>2029</v>
      </c>
      <c r="I44" t="s">
        <v>2372</v>
      </c>
      <c r="J44" s="2">
        <f t="shared" ca="1" si="1"/>
        <v>42677</v>
      </c>
    </row>
    <row r="45" spans="1:10" x14ac:dyDescent="0.2">
      <c r="A45" t="s">
        <v>53</v>
      </c>
      <c r="B45" t="s">
        <v>537</v>
      </c>
      <c r="C45">
        <v>25064</v>
      </c>
      <c r="D45" s="1" t="str">
        <f t="shared" si="0"/>
        <v>LPerin</v>
      </c>
      <c r="E45" t="s">
        <v>1035</v>
      </c>
      <c r="F45" t="s">
        <v>1535</v>
      </c>
      <c r="G45">
        <v>33196</v>
      </c>
      <c r="H45" t="s">
        <v>2030</v>
      </c>
      <c r="I45" t="s">
        <v>2373</v>
      </c>
      <c r="J45" s="2">
        <f t="shared" ca="1" si="1"/>
        <v>42828</v>
      </c>
    </row>
    <row r="46" spans="1:10" x14ac:dyDescent="0.2">
      <c r="A46" t="s">
        <v>54</v>
      </c>
      <c r="B46" t="s">
        <v>538</v>
      </c>
      <c r="C46">
        <v>25078</v>
      </c>
      <c r="D46" s="1" t="str">
        <f t="shared" si="0"/>
        <v>EFerencz</v>
      </c>
      <c r="E46" t="s">
        <v>1036</v>
      </c>
      <c r="F46" t="s">
        <v>1536</v>
      </c>
      <c r="G46">
        <v>99712</v>
      </c>
      <c r="H46" t="s">
        <v>2029</v>
      </c>
      <c r="I46" t="s">
        <v>2374</v>
      </c>
      <c r="J46" s="2">
        <f t="shared" ca="1" si="1"/>
        <v>43234</v>
      </c>
    </row>
    <row r="47" spans="1:10" x14ac:dyDescent="0.2">
      <c r="A47" t="s">
        <v>55</v>
      </c>
      <c r="B47" t="s">
        <v>539</v>
      </c>
      <c r="C47">
        <v>25092</v>
      </c>
      <c r="D47" s="1" t="str">
        <f t="shared" si="0"/>
        <v>FSaylors</v>
      </c>
      <c r="E47" t="s">
        <v>1037</v>
      </c>
      <c r="F47" t="s">
        <v>1537</v>
      </c>
      <c r="G47">
        <v>55343</v>
      </c>
      <c r="H47" t="s">
        <v>2031</v>
      </c>
      <c r="I47" t="s">
        <v>2375</v>
      </c>
      <c r="J47" s="2">
        <f t="shared" ca="1" si="1"/>
        <v>43185</v>
      </c>
    </row>
    <row r="48" spans="1:10" x14ac:dyDescent="0.2">
      <c r="A48" t="s">
        <v>56</v>
      </c>
      <c r="B48" t="s">
        <v>540</v>
      </c>
      <c r="C48">
        <v>25106</v>
      </c>
      <c r="D48" s="1" t="str">
        <f t="shared" si="0"/>
        <v>JBriddick</v>
      </c>
      <c r="E48" t="s">
        <v>1038</v>
      </c>
      <c r="F48" t="s">
        <v>1538</v>
      </c>
      <c r="G48">
        <v>2128</v>
      </c>
      <c r="H48" t="s">
        <v>2032</v>
      </c>
      <c r="I48" t="s">
        <v>2376</v>
      </c>
      <c r="J48" s="2">
        <f t="shared" ca="1" si="1"/>
        <v>43330</v>
      </c>
    </row>
    <row r="49" spans="1:10" x14ac:dyDescent="0.2">
      <c r="A49" t="s">
        <v>57</v>
      </c>
      <c r="B49" t="s">
        <v>541</v>
      </c>
      <c r="C49">
        <v>25120</v>
      </c>
      <c r="D49" s="1" t="str">
        <f t="shared" si="0"/>
        <v>KWaycott</v>
      </c>
      <c r="E49" t="s">
        <v>1039</v>
      </c>
      <c r="F49" t="s">
        <v>1539</v>
      </c>
      <c r="G49">
        <v>90006</v>
      </c>
      <c r="H49" t="s">
        <v>2002</v>
      </c>
      <c r="I49" t="s">
        <v>2377</v>
      </c>
      <c r="J49" s="2">
        <f t="shared" ca="1" si="1"/>
        <v>43916</v>
      </c>
    </row>
    <row r="50" spans="1:10" x14ac:dyDescent="0.2">
      <c r="A50" t="s">
        <v>58</v>
      </c>
      <c r="B50" t="s">
        <v>542</v>
      </c>
      <c r="C50">
        <v>25134</v>
      </c>
      <c r="D50" s="1" t="str">
        <f t="shared" si="0"/>
        <v>EBowley</v>
      </c>
      <c r="E50" t="s">
        <v>1040</v>
      </c>
      <c r="F50" t="s">
        <v>1540</v>
      </c>
      <c r="G50">
        <v>53711</v>
      </c>
      <c r="H50" t="s">
        <v>2033</v>
      </c>
      <c r="I50" t="s">
        <v>2378</v>
      </c>
      <c r="J50" s="2">
        <f t="shared" ca="1" si="1"/>
        <v>43372</v>
      </c>
    </row>
    <row r="51" spans="1:10" x14ac:dyDescent="0.2">
      <c r="A51" t="s">
        <v>59</v>
      </c>
      <c r="B51" t="s">
        <v>543</v>
      </c>
      <c r="C51">
        <v>25148</v>
      </c>
      <c r="D51" s="1" t="str">
        <f t="shared" si="0"/>
        <v>BMalet</v>
      </c>
      <c r="E51" t="s">
        <v>1041</v>
      </c>
      <c r="F51" t="s">
        <v>1541</v>
      </c>
      <c r="G51">
        <v>19132</v>
      </c>
      <c r="H51" t="s">
        <v>2034</v>
      </c>
      <c r="I51" t="s">
        <v>2379</v>
      </c>
      <c r="J51" s="2">
        <f t="shared" ca="1" si="1"/>
        <v>43183</v>
      </c>
    </row>
    <row r="52" spans="1:10" x14ac:dyDescent="0.2">
      <c r="A52" t="s">
        <v>60</v>
      </c>
      <c r="B52" t="s">
        <v>544</v>
      </c>
      <c r="C52">
        <v>25162</v>
      </c>
      <c r="D52" s="1" t="str">
        <f t="shared" si="0"/>
        <v>BBolognia</v>
      </c>
      <c r="E52" t="s">
        <v>1042</v>
      </c>
      <c r="F52" t="s">
        <v>1542</v>
      </c>
      <c r="G52">
        <v>10003</v>
      </c>
      <c r="H52" t="s">
        <v>2017</v>
      </c>
      <c r="I52" t="s">
        <v>2380</v>
      </c>
      <c r="J52" s="2">
        <f t="shared" ca="1" si="1"/>
        <v>43123</v>
      </c>
    </row>
    <row r="53" spans="1:10" x14ac:dyDescent="0.2">
      <c r="A53" t="s">
        <v>61</v>
      </c>
      <c r="B53" t="s">
        <v>545</v>
      </c>
      <c r="C53">
        <v>25176</v>
      </c>
      <c r="D53" s="1" t="str">
        <f t="shared" si="0"/>
        <v>LNestle</v>
      </c>
      <c r="E53" t="s">
        <v>1043</v>
      </c>
      <c r="F53" t="s">
        <v>1543</v>
      </c>
      <c r="G53">
        <v>37388</v>
      </c>
      <c r="H53" t="s">
        <v>2035</v>
      </c>
      <c r="I53" t="s">
        <v>2381</v>
      </c>
      <c r="J53" s="2">
        <f t="shared" ca="1" si="1"/>
        <v>42909</v>
      </c>
    </row>
    <row r="54" spans="1:10" x14ac:dyDescent="0.2">
      <c r="A54" t="s">
        <v>62</v>
      </c>
      <c r="B54" t="s">
        <v>546</v>
      </c>
      <c r="C54">
        <v>25190</v>
      </c>
      <c r="D54" s="1" t="str">
        <f t="shared" si="0"/>
        <v>SUyetake</v>
      </c>
      <c r="E54" t="s">
        <v>1044</v>
      </c>
      <c r="F54" t="s">
        <v>1544</v>
      </c>
      <c r="G54">
        <v>29201</v>
      </c>
      <c r="H54" t="s">
        <v>2036</v>
      </c>
      <c r="I54" t="s">
        <v>2382</v>
      </c>
      <c r="J54" s="2">
        <f t="shared" ca="1" si="1"/>
        <v>42900</v>
      </c>
    </row>
    <row r="55" spans="1:10" x14ac:dyDescent="0.2">
      <c r="A55" t="s">
        <v>63</v>
      </c>
      <c r="B55" t="s">
        <v>547</v>
      </c>
      <c r="C55">
        <v>25204</v>
      </c>
      <c r="D55" s="1" t="str">
        <f t="shared" si="0"/>
        <v>MMastella</v>
      </c>
      <c r="E55" t="s">
        <v>1045</v>
      </c>
      <c r="F55" t="s">
        <v>1545</v>
      </c>
      <c r="G55">
        <v>19087</v>
      </c>
      <c r="H55" t="s">
        <v>2037</v>
      </c>
      <c r="I55" t="s">
        <v>2383</v>
      </c>
      <c r="J55" s="2">
        <f t="shared" ca="1" si="1"/>
        <v>42957</v>
      </c>
    </row>
    <row r="56" spans="1:10" x14ac:dyDescent="0.2">
      <c r="A56" t="s">
        <v>64</v>
      </c>
      <c r="B56" t="s">
        <v>548</v>
      </c>
      <c r="C56">
        <v>25218</v>
      </c>
      <c r="D56" s="1" t="str">
        <f t="shared" si="0"/>
        <v>KKlonowski</v>
      </c>
      <c r="E56" t="s">
        <v>1046</v>
      </c>
      <c r="F56" t="s">
        <v>1546</v>
      </c>
      <c r="G56">
        <v>8822</v>
      </c>
      <c r="H56" t="s">
        <v>2038</v>
      </c>
      <c r="I56" t="s">
        <v>2384</v>
      </c>
      <c r="J56" s="2">
        <f t="shared" ca="1" si="1"/>
        <v>43885</v>
      </c>
    </row>
    <row r="57" spans="1:10" x14ac:dyDescent="0.2">
      <c r="A57" t="s">
        <v>65</v>
      </c>
      <c r="B57" t="s">
        <v>549</v>
      </c>
      <c r="C57">
        <v>25232</v>
      </c>
      <c r="D57" s="1" t="str">
        <f t="shared" si="0"/>
        <v>TWenner</v>
      </c>
      <c r="E57" t="s">
        <v>1047</v>
      </c>
      <c r="F57" t="s">
        <v>1547</v>
      </c>
      <c r="G57">
        <v>11590</v>
      </c>
      <c r="H57" t="s">
        <v>2039</v>
      </c>
      <c r="I57" t="s">
        <v>2385</v>
      </c>
      <c r="J57" s="2">
        <f t="shared" ca="1" si="1"/>
        <v>43244</v>
      </c>
    </row>
    <row r="58" spans="1:10" x14ac:dyDescent="0.2">
      <c r="A58" t="s">
        <v>66</v>
      </c>
      <c r="B58" t="s">
        <v>550</v>
      </c>
      <c r="C58">
        <v>25246</v>
      </c>
      <c r="D58" s="1" t="str">
        <f t="shared" si="0"/>
        <v>AMonarrez</v>
      </c>
      <c r="E58" t="s">
        <v>1048</v>
      </c>
      <c r="F58" t="s">
        <v>1548</v>
      </c>
      <c r="G58">
        <v>19046</v>
      </c>
      <c r="H58" t="s">
        <v>2040</v>
      </c>
      <c r="I58" t="s">
        <v>2386</v>
      </c>
      <c r="J58" s="2">
        <f t="shared" ca="1" si="1"/>
        <v>43502</v>
      </c>
    </row>
    <row r="59" spans="1:10" x14ac:dyDescent="0.2">
      <c r="A59" t="s">
        <v>67</v>
      </c>
      <c r="B59" t="s">
        <v>551</v>
      </c>
      <c r="C59">
        <v>25260</v>
      </c>
      <c r="D59" s="1" t="str">
        <f t="shared" si="0"/>
        <v>SSeewald</v>
      </c>
      <c r="E59" t="s">
        <v>1049</v>
      </c>
      <c r="F59" t="s">
        <v>1549</v>
      </c>
      <c r="G59">
        <v>91405</v>
      </c>
      <c r="H59" t="s">
        <v>2041</v>
      </c>
      <c r="I59" t="s">
        <v>2387</v>
      </c>
      <c r="J59" s="2">
        <f t="shared" ca="1" si="1"/>
        <v>43279</v>
      </c>
    </row>
    <row r="60" spans="1:10" x14ac:dyDescent="0.2">
      <c r="A60" t="s">
        <v>68</v>
      </c>
      <c r="B60" t="s">
        <v>552</v>
      </c>
      <c r="C60">
        <v>25274</v>
      </c>
      <c r="D60" s="1" t="str">
        <f t="shared" si="0"/>
        <v>DAhle</v>
      </c>
      <c r="E60" t="s">
        <v>1050</v>
      </c>
      <c r="F60" t="s">
        <v>1550</v>
      </c>
      <c r="G60">
        <v>2909</v>
      </c>
      <c r="H60" t="s">
        <v>2042</v>
      </c>
      <c r="I60" t="s">
        <v>2388</v>
      </c>
      <c r="J60" s="2">
        <f t="shared" ca="1" si="1"/>
        <v>42697</v>
      </c>
    </row>
    <row r="61" spans="1:10" x14ac:dyDescent="0.2">
      <c r="A61" t="s">
        <v>69</v>
      </c>
      <c r="B61" t="s">
        <v>553</v>
      </c>
      <c r="C61">
        <v>25288</v>
      </c>
      <c r="D61" s="1" t="str">
        <f t="shared" si="0"/>
        <v>DJuhas</v>
      </c>
      <c r="E61" t="s">
        <v>1051</v>
      </c>
      <c r="F61" t="s">
        <v>1551</v>
      </c>
      <c r="G61">
        <v>19006</v>
      </c>
      <c r="H61" t="s">
        <v>2043</v>
      </c>
      <c r="I61" t="s">
        <v>2389</v>
      </c>
      <c r="J61" s="2">
        <f t="shared" ca="1" si="1"/>
        <v>43661</v>
      </c>
    </row>
    <row r="62" spans="1:10" x14ac:dyDescent="0.2">
      <c r="A62" t="s">
        <v>70</v>
      </c>
      <c r="B62" t="s">
        <v>554</v>
      </c>
      <c r="C62">
        <v>25302</v>
      </c>
      <c r="D62" s="1" t="str">
        <f t="shared" si="0"/>
        <v>BPugh</v>
      </c>
      <c r="E62" t="s">
        <v>1052</v>
      </c>
      <c r="F62" t="s">
        <v>1552</v>
      </c>
      <c r="G62">
        <v>2904</v>
      </c>
      <c r="H62" t="s">
        <v>2042</v>
      </c>
      <c r="I62" t="s">
        <v>2390</v>
      </c>
      <c r="J62" s="2">
        <f t="shared" ca="1" si="1"/>
        <v>44116</v>
      </c>
    </row>
    <row r="63" spans="1:10" x14ac:dyDescent="0.2">
      <c r="A63" t="s">
        <v>71</v>
      </c>
      <c r="B63" t="s">
        <v>555</v>
      </c>
      <c r="C63">
        <v>25316</v>
      </c>
      <c r="D63" s="1" t="str">
        <f t="shared" si="0"/>
        <v>JVanausdal</v>
      </c>
      <c r="E63" t="s">
        <v>1053</v>
      </c>
      <c r="F63" t="s">
        <v>1553</v>
      </c>
      <c r="G63">
        <v>8831</v>
      </c>
      <c r="H63" t="s">
        <v>2044</v>
      </c>
      <c r="I63" t="s">
        <v>2391</v>
      </c>
      <c r="J63" s="2">
        <f t="shared" ca="1" si="1"/>
        <v>43380</v>
      </c>
    </row>
    <row r="64" spans="1:10" x14ac:dyDescent="0.2">
      <c r="A64" t="s">
        <v>72</v>
      </c>
      <c r="B64" t="s">
        <v>556</v>
      </c>
      <c r="C64">
        <v>25330</v>
      </c>
      <c r="D64" s="1" t="str">
        <f t="shared" si="0"/>
        <v>CHollack</v>
      </c>
      <c r="E64" t="s">
        <v>1054</v>
      </c>
      <c r="F64" t="s">
        <v>1554</v>
      </c>
      <c r="G64">
        <v>78731</v>
      </c>
      <c r="H64" t="s">
        <v>2045</v>
      </c>
      <c r="I64" t="s">
        <v>2392</v>
      </c>
      <c r="J64" s="2">
        <f t="shared" ca="1" si="1"/>
        <v>43808</v>
      </c>
    </row>
    <row r="65" spans="1:10" x14ac:dyDescent="0.2">
      <c r="A65" t="s">
        <v>73</v>
      </c>
      <c r="B65" t="s">
        <v>557</v>
      </c>
      <c r="C65">
        <v>25344</v>
      </c>
      <c r="D65" s="1" t="str">
        <f t="shared" si="0"/>
        <v>CLindall</v>
      </c>
      <c r="E65" t="s">
        <v>1055</v>
      </c>
      <c r="F65" t="s">
        <v>1555</v>
      </c>
      <c r="G65">
        <v>80126</v>
      </c>
      <c r="H65" t="s">
        <v>2046</v>
      </c>
      <c r="I65" t="s">
        <v>2393</v>
      </c>
      <c r="J65" s="2">
        <f t="shared" ca="1" si="1"/>
        <v>43275</v>
      </c>
    </row>
    <row r="66" spans="1:10" x14ac:dyDescent="0.2">
      <c r="A66" t="s">
        <v>74</v>
      </c>
      <c r="B66" t="s">
        <v>558</v>
      </c>
      <c r="C66">
        <v>25358</v>
      </c>
      <c r="D66" s="1" t="str">
        <f t="shared" si="0"/>
        <v>MYglesias</v>
      </c>
      <c r="E66" t="s">
        <v>1056</v>
      </c>
      <c r="F66" t="s">
        <v>1556</v>
      </c>
      <c r="G66">
        <v>53214</v>
      </c>
      <c r="H66" t="s">
        <v>2007</v>
      </c>
      <c r="I66" t="s">
        <v>2394</v>
      </c>
      <c r="J66" s="2">
        <f t="shared" ca="1" si="1"/>
        <v>44026</v>
      </c>
    </row>
    <row r="67" spans="1:10" x14ac:dyDescent="0.2">
      <c r="A67" t="s">
        <v>75</v>
      </c>
      <c r="B67" t="s">
        <v>559</v>
      </c>
      <c r="C67">
        <v>25372</v>
      </c>
      <c r="D67" s="1" t="str">
        <f t="shared" ref="D67:D130" si="2">CONCATENATE(LEFT(A67,1),B67)</f>
        <v>TBuvens</v>
      </c>
      <c r="E67" t="s">
        <v>1057</v>
      </c>
      <c r="F67" t="s">
        <v>1557</v>
      </c>
      <c r="G67">
        <v>10009</v>
      </c>
      <c r="H67" t="s">
        <v>2017</v>
      </c>
      <c r="I67" t="s">
        <v>2395</v>
      </c>
      <c r="J67" s="2">
        <f t="shared" ref="J67:J130" ca="1" si="3" xml:space="preserve"> RANDBETWEEN(DATE(2016, 10, 13), DATE(2020, 10, 13))</f>
        <v>43010</v>
      </c>
    </row>
    <row r="68" spans="1:10" x14ac:dyDescent="0.2">
      <c r="A68" t="s">
        <v>76</v>
      </c>
      <c r="B68" t="s">
        <v>560</v>
      </c>
      <c r="C68">
        <v>25386</v>
      </c>
      <c r="D68" s="1" t="str">
        <f t="shared" si="2"/>
        <v>PWeight</v>
      </c>
      <c r="E68" t="s">
        <v>1058</v>
      </c>
      <c r="F68" t="s">
        <v>1558</v>
      </c>
      <c r="G68">
        <v>99515</v>
      </c>
      <c r="H68" t="s">
        <v>1995</v>
      </c>
      <c r="I68" t="s">
        <v>2396</v>
      </c>
      <c r="J68" s="2">
        <f t="shared" ca="1" si="3"/>
        <v>43188</v>
      </c>
    </row>
    <row r="69" spans="1:10" x14ac:dyDescent="0.2">
      <c r="A69" t="s">
        <v>77</v>
      </c>
      <c r="B69" t="s">
        <v>561</v>
      </c>
      <c r="C69">
        <v>25400</v>
      </c>
      <c r="D69" s="1" t="str">
        <f t="shared" si="2"/>
        <v>EMorocco</v>
      </c>
      <c r="E69" t="s">
        <v>1059</v>
      </c>
      <c r="F69" t="s">
        <v>1559</v>
      </c>
      <c r="G69">
        <v>16502</v>
      </c>
      <c r="H69" t="s">
        <v>2047</v>
      </c>
      <c r="I69" t="s">
        <v>2397</v>
      </c>
      <c r="J69" s="2">
        <f t="shared" ca="1" si="3"/>
        <v>43991</v>
      </c>
    </row>
    <row r="70" spans="1:10" x14ac:dyDescent="0.2">
      <c r="A70" t="s">
        <v>78</v>
      </c>
      <c r="B70" t="s">
        <v>562</v>
      </c>
      <c r="C70">
        <v>25414</v>
      </c>
      <c r="D70" s="1" t="str">
        <f t="shared" si="2"/>
        <v>IEroman</v>
      </c>
      <c r="E70" t="s">
        <v>1060</v>
      </c>
      <c r="F70" t="s">
        <v>1560</v>
      </c>
      <c r="G70">
        <v>21061</v>
      </c>
      <c r="H70" t="s">
        <v>2048</v>
      </c>
      <c r="I70" t="s">
        <v>2398</v>
      </c>
      <c r="J70" s="2">
        <f t="shared" ca="1" si="3"/>
        <v>43421</v>
      </c>
    </row>
    <row r="71" spans="1:10" x14ac:dyDescent="0.2">
      <c r="A71" t="s">
        <v>79</v>
      </c>
      <c r="B71" t="s">
        <v>563</v>
      </c>
      <c r="C71">
        <v>25428</v>
      </c>
      <c r="D71" s="1" t="str">
        <f t="shared" si="2"/>
        <v>VMondella</v>
      </c>
      <c r="E71" t="s">
        <v>1061</v>
      </c>
      <c r="F71" t="s">
        <v>1561</v>
      </c>
      <c r="G71">
        <v>83707</v>
      </c>
      <c r="H71" t="s">
        <v>2049</v>
      </c>
      <c r="I71" t="s">
        <v>2399</v>
      </c>
      <c r="J71" s="2">
        <f t="shared" ca="1" si="3"/>
        <v>42671</v>
      </c>
    </row>
    <row r="72" spans="1:10" x14ac:dyDescent="0.2">
      <c r="A72" t="s">
        <v>80</v>
      </c>
      <c r="B72" t="s">
        <v>564</v>
      </c>
      <c r="C72">
        <v>25442</v>
      </c>
      <c r="D72" s="1" t="str">
        <f t="shared" si="2"/>
        <v>KBlackwood</v>
      </c>
      <c r="E72" t="s">
        <v>1062</v>
      </c>
      <c r="F72" t="s">
        <v>1562</v>
      </c>
      <c r="G72">
        <v>94104</v>
      </c>
      <c r="H72" t="s">
        <v>2050</v>
      </c>
      <c r="I72" t="s">
        <v>2400</v>
      </c>
      <c r="J72" s="2">
        <f t="shared" ca="1" si="3"/>
        <v>43817</v>
      </c>
    </row>
    <row r="73" spans="1:10" x14ac:dyDescent="0.2">
      <c r="A73" t="s">
        <v>81</v>
      </c>
      <c r="B73" t="s">
        <v>565</v>
      </c>
      <c r="C73">
        <v>25456</v>
      </c>
      <c r="D73" s="1" t="str">
        <f t="shared" si="2"/>
        <v>JAbdallah</v>
      </c>
      <c r="E73" t="s">
        <v>1063</v>
      </c>
      <c r="F73" t="s">
        <v>1563</v>
      </c>
      <c r="G73">
        <v>27514</v>
      </c>
      <c r="H73" t="s">
        <v>2051</v>
      </c>
      <c r="I73" t="s">
        <v>2401</v>
      </c>
      <c r="J73" s="2">
        <f t="shared" ca="1" si="3"/>
        <v>43773</v>
      </c>
    </row>
    <row r="74" spans="1:10" x14ac:dyDescent="0.2">
      <c r="A74" t="s">
        <v>82</v>
      </c>
      <c r="B74" t="s">
        <v>566</v>
      </c>
      <c r="C74">
        <v>25470</v>
      </c>
      <c r="D74" s="1" t="str">
        <f t="shared" si="2"/>
        <v>BRhym</v>
      </c>
      <c r="E74" t="s">
        <v>1064</v>
      </c>
      <c r="F74" t="s">
        <v>1564</v>
      </c>
      <c r="G74">
        <v>94070</v>
      </c>
      <c r="H74" t="s">
        <v>2052</v>
      </c>
      <c r="I74" t="s">
        <v>2402</v>
      </c>
      <c r="J74" s="2">
        <f t="shared" ca="1" si="3"/>
        <v>44069</v>
      </c>
    </row>
    <row r="75" spans="1:10" x14ac:dyDescent="0.2">
      <c r="A75" t="s">
        <v>83</v>
      </c>
      <c r="B75" t="s">
        <v>567</v>
      </c>
      <c r="C75">
        <v>25484</v>
      </c>
      <c r="D75" s="1" t="str">
        <f t="shared" si="2"/>
        <v>MRhymes</v>
      </c>
      <c r="E75" t="s">
        <v>1065</v>
      </c>
      <c r="F75" t="s">
        <v>1565</v>
      </c>
      <c r="G75">
        <v>94520</v>
      </c>
      <c r="H75" t="s">
        <v>2053</v>
      </c>
      <c r="I75" t="s">
        <v>2403</v>
      </c>
      <c r="J75" s="2">
        <f t="shared" ca="1" si="3"/>
        <v>43958</v>
      </c>
    </row>
    <row r="76" spans="1:10" x14ac:dyDescent="0.2">
      <c r="A76" t="s">
        <v>84</v>
      </c>
      <c r="B76" t="s">
        <v>568</v>
      </c>
      <c r="C76">
        <v>25498</v>
      </c>
      <c r="D76" s="1" t="str">
        <f t="shared" si="2"/>
        <v>THoogland</v>
      </c>
      <c r="E76" t="s">
        <v>1066</v>
      </c>
      <c r="F76" t="s">
        <v>1566</v>
      </c>
      <c r="G76">
        <v>43140</v>
      </c>
      <c r="H76" t="s">
        <v>2054</v>
      </c>
      <c r="I76" t="s">
        <v>2404</v>
      </c>
      <c r="J76" s="2">
        <f t="shared" ca="1" si="3"/>
        <v>42724</v>
      </c>
    </row>
    <row r="77" spans="1:10" x14ac:dyDescent="0.2">
      <c r="A77" t="s">
        <v>85</v>
      </c>
      <c r="B77" t="s">
        <v>569</v>
      </c>
      <c r="C77">
        <v>25512</v>
      </c>
      <c r="D77" s="1" t="str">
        <f t="shared" si="2"/>
        <v>MParlato</v>
      </c>
      <c r="E77" t="s">
        <v>1067</v>
      </c>
      <c r="F77" t="s">
        <v>1567</v>
      </c>
      <c r="G77">
        <v>14895</v>
      </c>
      <c r="H77" t="s">
        <v>2055</v>
      </c>
      <c r="I77" t="s">
        <v>2405</v>
      </c>
      <c r="J77" s="2">
        <f t="shared" ca="1" si="3"/>
        <v>43491</v>
      </c>
    </row>
    <row r="78" spans="1:10" x14ac:dyDescent="0.2">
      <c r="A78" t="s">
        <v>86</v>
      </c>
      <c r="B78" t="s">
        <v>570</v>
      </c>
      <c r="C78">
        <v>25526</v>
      </c>
      <c r="D78" s="1" t="str">
        <f t="shared" si="2"/>
        <v>LReitler</v>
      </c>
      <c r="E78" t="s">
        <v>1068</v>
      </c>
      <c r="F78" t="s">
        <v>1568</v>
      </c>
      <c r="G78">
        <v>21215</v>
      </c>
      <c r="H78" t="s">
        <v>700</v>
      </c>
      <c r="I78" t="s">
        <v>2406</v>
      </c>
      <c r="J78" s="2">
        <f t="shared" ca="1" si="3"/>
        <v>42766</v>
      </c>
    </row>
    <row r="79" spans="1:10" x14ac:dyDescent="0.2">
      <c r="A79" t="s">
        <v>87</v>
      </c>
      <c r="B79" t="s">
        <v>571</v>
      </c>
      <c r="C79">
        <v>25540</v>
      </c>
      <c r="D79" s="1" t="str">
        <f t="shared" si="2"/>
        <v>DCrupi</v>
      </c>
      <c r="E79" t="s">
        <v>1069</v>
      </c>
      <c r="F79" t="s">
        <v>1569</v>
      </c>
      <c r="G79">
        <v>7105</v>
      </c>
      <c r="H79" t="s">
        <v>2056</v>
      </c>
      <c r="I79" t="s">
        <v>2407</v>
      </c>
      <c r="J79" s="2">
        <f t="shared" ca="1" si="3"/>
        <v>43290</v>
      </c>
    </row>
    <row r="80" spans="1:10" x14ac:dyDescent="0.2">
      <c r="A80" t="s">
        <v>88</v>
      </c>
      <c r="B80" t="s">
        <v>572</v>
      </c>
      <c r="C80">
        <v>25554</v>
      </c>
      <c r="D80" s="1" t="str">
        <f t="shared" si="2"/>
        <v>VToelkes</v>
      </c>
      <c r="E80" t="s">
        <v>1070</v>
      </c>
      <c r="F80" t="s">
        <v>1570</v>
      </c>
      <c r="G80">
        <v>60647</v>
      </c>
      <c r="H80" t="s">
        <v>1997</v>
      </c>
      <c r="I80" t="s">
        <v>2408</v>
      </c>
      <c r="J80" s="2">
        <f t="shared" ca="1" si="3"/>
        <v>42659</v>
      </c>
    </row>
    <row r="81" spans="1:10" x14ac:dyDescent="0.2">
      <c r="A81" t="s">
        <v>89</v>
      </c>
      <c r="B81" t="s">
        <v>573</v>
      </c>
      <c r="C81">
        <v>25568</v>
      </c>
      <c r="D81" s="1" t="str">
        <f t="shared" si="2"/>
        <v>ELipke</v>
      </c>
      <c r="E81" t="s">
        <v>1071</v>
      </c>
      <c r="F81" t="s">
        <v>1571</v>
      </c>
      <c r="G81">
        <v>7104</v>
      </c>
      <c r="H81" t="s">
        <v>2056</v>
      </c>
      <c r="I81" t="s">
        <v>2409</v>
      </c>
      <c r="J81" s="2">
        <f t="shared" ca="1" si="3"/>
        <v>44115</v>
      </c>
    </row>
    <row r="82" spans="1:10" x14ac:dyDescent="0.2">
      <c r="A82" t="s">
        <v>90</v>
      </c>
      <c r="B82" t="s">
        <v>574</v>
      </c>
      <c r="C82">
        <v>25582</v>
      </c>
      <c r="D82" s="1" t="str">
        <f t="shared" si="2"/>
        <v>DChickering</v>
      </c>
      <c r="E82" t="s">
        <v>1072</v>
      </c>
      <c r="F82" t="s">
        <v>1572</v>
      </c>
      <c r="G82">
        <v>88101</v>
      </c>
      <c r="H82" t="s">
        <v>2057</v>
      </c>
      <c r="I82" t="s">
        <v>2410</v>
      </c>
      <c r="J82" s="2">
        <f t="shared" ca="1" si="3"/>
        <v>43814</v>
      </c>
    </row>
    <row r="83" spans="1:10" x14ac:dyDescent="0.2">
      <c r="A83" t="s">
        <v>91</v>
      </c>
      <c r="B83" t="s">
        <v>575</v>
      </c>
      <c r="C83">
        <v>25596</v>
      </c>
      <c r="D83" s="1" t="str">
        <f t="shared" si="2"/>
        <v>TMulqueen</v>
      </c>
      <c r="E83" t="s">
        <v>1073</v>
      </c>
      <c r="F83" t="s">
        <v>1573</v>
      </c>
      <c r="G83">
        <v>10309</v>
      </c>
      <c r="H83" t="s">
        <v>2058</v>
      </c>
      <c r="I83" t="s">
        <v>2411</v>
      </c>
      <c r="J83" s="2">
        <f t="shared" ca="1" si="3"/>
        <v>43207</v>
      </c>
    </row>
    <row r="84" spans="1:10" x14ac:dyDescent="0.2">
      <c r="A84" t="s">
        <v>92</v>
      </c>
      <c r="B84" t="s">
        <v>576</v>
      </c>
      <c r="C84">
        <v>25610</v>
      </c>
      <c r="D84" s="1" t="str">
        <f t="shared" si="2"/>
        <v>AHoneywell</v>
      </c>
      <c r="E84" t="s">
        <v>1074</v>
      </c>
      <c r="F84" t="s">
        <v>1574</v>
      </c>
      <c r="G84">
        <v>32254</v>
      </c>
      <c r="H84" t="s">
        <v>2059</v>
      </c>
      <c r="I84" t="s">
        <v>2412</v>
      </c>
      <c r="J84" s="2">
        <f t="shared" ca="1" si="3"/>
        <v>43597</v>
      </c>
    </row>
    <row r="85" spans="1:10" x14ac:dyDescent="0.2">
      <c r="A85" t="s">
        <v>93</v>
      </c>
      <c r="B85" t="s">
        <v>577</v>
      </c>
      <c r="C85">
        <v>25624</v>
      </c>
      <c r="D85" s="1" t="str">
        <f t="shared" si="2"/>
        <v>DDickerson</v>
      </c>
      <c r="E85" t="s">
        <v>1075</v>
      </c>
      <c r="F85" t="s">
        <v>1575</v>
      </c>
      <c r="G85">
        <v>94545</v>
      </c>
      <c r="H85" t="s">
        <v>2060</v>
      </c>
      <c r="I85" t="s">
        <v>2413</v>
      </c>
      <c r="J85" s="2">
        <f t="shared" ca="1" si="3"/>
        <v>43315</v>
      </c>
    </row>
    <row r="86" spans="1:10" x14ac:dyDescent="0.2">
      <c r="A86" t="s">
        <v>94</v>
      </c>
      <c r="B86" t="s">
        <v>578</v>
      </c>
      <c r="C86">
        <v>25638</v>
      </c>
      <c r="D86" s="1" t="str">
        <f t="shared" si="2"/>
        <v>LIsenhower</v>
      </c>
      <c r="E86" t="s">
        <v>1076</v>
      </c>
      <c r="F86" t="s">
        <v>1576</v>
      </c>
      <c r="G86">
        <v>44122</v>
      </c>
      <c r="H86" t="s">
        <v>2061</v>
      </c>
      <c r="I86" t="s">
        <v>2414</v>
      </c>
      <c r="J86" s="2">
        <f t="shared" ca="1" si="3"/>
        <v>43409</v>
      </c>
    </row>
    <row r="87" spans="1:10" x14ac:dyDescent="0.2">
      <c r="A87" t="s">
        <v>95</v>
      </c>
      <c r="B87" t="s">
        <v>579</v>
      </c>
      <c r="C87">
        <v>25652</v>
      </c>
      <c r="D87" s="1" t="str">
        <f t="shared" si="2"/>
        <v>MMunns</v>
      </c>
      <c r="E87" t="s">
        <v>1077</v>
      </c>
      <c r="F87" t="s">
        <v>1577</v>
      </c>
      <c r="G87">
        <v>76040</v>
      </c>
      <c r="H87" t="s">
        <v>2062</v>
      </c>
      <c r="I87" t="s">
        <v>2415</v>
      </c>
      <c r="J87" s="2">
        <f t="shared" ca="1" si="3"/>
        <v>43071</v>
      </c>
    </row>
    <row r="88" spans="1:10" x14ac:dyDescent="0.2">
      <c r="A88" t="s">
        <v>96</v>
      </c>
      <c r="B88" t="s">
        <v>580</v>
      </c>
      <c r="C88">
        <v>25666</v>
      </c>
      <c r="D88" s="1" t="str">
        <f t="shared" si="2"/>
        <v>SBarfield</v>
      </c>
      <c r="E88" t="s">
        <v>1078</v>
      </c>
      <c r="F88" t="s">
        <v>1578</v>
      </c>
      <c r="G88">
        <v>90247</v>
      </c>
      <c r="H88" t="s">
        <v>2063</v>
      </c>
      <c r="I88" t="s">
        <v>2416</v>
      </c>
      <c r="J88" s="2">
        <f t="shared" ca="1" si="3"/>
        <v>43855</v>
      </c>
    </row>
    <row r="89" spans="1:10" x14ac:dyDescent="0.2">
      <c r="A89" t="s">
        <v>97</v>
      </c>
      <c r="B89" t="s">
        <v>581</v>
      </c>
      <c r="C89">
        <v>25680</v>
      </c>
      <c r="D89" s="1" t="str">
        <f t="shared" si="2"/>
        <v>LGato</v>
      </c>
      <c r="E89" t="s">
        <v>1079</v>
      </c>
      <c r="F89" t="s">
        <v>1579</v>
      </c>
      <c r="G89">
        <v>60201</v>
      </c>
      <c r="H89" t="s">
        <v>2064</v>
      </c>
      <c r="I89" t="s">
        <v>2417</v>
      </c>
      <c r="J89" s="2">
        <f t="shared" ca="1" si="3"/>
        <v>43794</v>
      </c>
    </row>
    <row r="90" spans="1:10" x14ac:dyDescent="0.2">
      <c r="A90" t="s">
        <v>98</v>
      </c>
      <c r="B90" t="s">
        <v>582</v>
      </c>
      <c r="C90">
        <v>25694</v>
      </c>
      <c r="D90" s="1" t="str">
        <f t="shared" si="2"/>
        <v>SEmigh</v>
      </c>
      <c r="E90" t="s">
        <v>1080</v>
      </c>
      <c r="F90" t="s">
        <v>1580</v>
      </c>
      <c r="G90">
        <v>44302</v>
      </c>
      <c r="H90" t="s">
        <v>2065</v>
      </c>
      <c r="I90" t="s">
        <v>2418</v>
      </c>
      <c r="J90" s="2">
        <f t="shared" ca="1" si="3"/>
        <v>43876</v>
      </c>
    </row>
    <row r="91" spans="1:10" x14ac:dyDescent="0.2">
      <c r="A91" t="s">
        <v>99</v>
      </c>
      <c r="B91" t="s">
        <v>583</v>
      </c>
      <c r="C91">
        <v>25708</v>
      </c>
      <c r="D91" s="1" t="str">
        <f t="shared" si="2"/>
        <v>TShields</v>
      </c>
      <c r="E91" t="s">
        <v>1081</v>
      </c>
      <c r="F91" t="s">
        <v>1581</v>
      </c>
      <c r="G91">
        <v>19106</v>
      </c>
      <c r="H91" t="s">
        <v>2034</v>
      </c>
      <c r="I91" t="s">
        <v>2419</v>
      </c>
      <c r="J91" s="2">
        <f t="shared" ca="1" si="3"/>
        <v>43147</v>
      </c>
    </row>
    <row r="92" spans="1:10" x14ac:dyDescent="0.2">
      <c r="A92" t="s">
        <v>100</v>
      </c>
      <c r="B92" t="s">
        <v>584</v>
      </c>
      <c r="C92">
        <v>25722</v>
      </c>
      <c r="D92" s="1" t="str">
        <f t="shared" si="2"/>
        <v>TWardrip</v>
      </c>
      <c r="E92" t="s">
        <v>1082</v>
      </c>
      <c r="F92" t="s">
        <v>1582</v>
      </c>
      <c r="G92">
        <v>94010</v>
      </c>
      <c r="H92" t="s">
        <v>2066</v>
      </c>
      <c r="I92" t="s">
        <v>2420</v>
      </c>
      <c r="J92" s="2">
        <f t="shared" ca="1" si="3"/>
        <v>42685</v>
      </c>
    </row>
    <row r="93" spans="1:10" x14ac:dyDescent="0.2">
      <c r="A93" t="s">
        <v>101</v>
      </c>
      <c r="B93" t="s">
        <v>585</v>
      </c>
      <c r="C93">
        <v>25736</v>
      </c>
      <c r="D93" s="1" t="str">
        <f t="shared" si="2"/>
        <v>CGibes</v>
      </c>
      <c r="E93" t="s">
        <v>1083</v>
      </c>
      <c r="F93" t="s">
        <v>1583</v>
      </c>
      <c r="G93">
        <v>91776</v>
      </c>
      <c r="H93" t="s">
        <v>2067</v>
      </c>
      <c r="I93" t="s">
        <v>2421</v>
      </c>
      <c r="J93" s="2">
        <f t="shared" ca="1" si="3"/>
        <v>43563</v>
      </c>
    </row>
    <row r="94" spans="1:10" x14ac:dyDescent="0.2">
      <c r="A94" t="s">
        <v>102</v>
      </c>
      <c r="B94" t="s">
        <v>586</v>
      </c>
      <c r="C94">
        <v>25750</v>
      </c>
      <c r="D94" s="1" t="str">
        <f t="shared" si="2"/>
        <v>DBruschke</v>
      </c>
      <c r="E94" t="s">
        <v>1084</v>
      </c>
      <c r="F94" t="s">
        <v>1584</v>
      </c>
      <c r="G94">
        <v>76708</v>
      </c>
      <c r="H94" t="s">
        <v>2068</v>
      </c>
      <c r="I94" t="s">
        <v>2422</v>
      </c>
      <c r="J94" s="2">
        <f t="shared" ca="1" si="3"/>
        <v>43181</v>
      </c>
    </row>
    <row r="95" spans="1:10" x14ac:dyDescent="0.2">
      <c r="A95" t="s">
        <v>103</v>
      </c>
      <c r="B95" t="s">
        <v>587</v>
      </c>
      <c r="C95">
        <v>25764</v>
      </c>
      <c r="D95" s="1" t="str">
        <f t="shared" si="2"/>
        <v>WGiguere</v>
      </c>
      <c r="E95" t="s">
        <v>1085</v>
      </c>
      <c r="F95" t="s">
        <v>1585</v>
      </c>
      <c r="G95">
        <v>99501</v>
      </c>
      <c r="H95" t="s">
        <v>1995</v>
      </c>
      <c r="I95" t="s">
        <v>2423</v>
      </c>
      <c r="J95" s="2">
        <f t="shared" ca="1" si="3"/>
        <v>43836</v>
      </c>
    </row>
    <row r="96" spans="1:10" x14ac:dyDescent="0.2">
      <c r="A96" t="s">
        <v>104</v>
      </c>
      <c r="B96" t="s">
        <v>588</v>
      </c>
      <c r="C96">
        <v>25778</v>
      </c>
      <c r="D96" s="1" t="str">
        <f t="shared" si="2"/>
        <v>EBenimadho</v>
      </c>
      <c r="E96" t="s">
        <v>1086</v>
      </c>
      <c r="F96" t="s">
        <v>1586</v>
      </c>
      <c r="G96">
        <v>95110</v>
      </c>
      <c r="H96" t="s">
        <v>1998</v>
      </c>
      <c r="I96" t="s">
        <v>2424</v>
      </c>
      <c r="J96" s="2">
        <f t="shared" ca="1" si="3"/>
        <v>43735</v>
      </c>
    </row>
    <row r="97" spans="1:10" x14ac:dyDescent="0.2">
      <c r="A97" t="s">
        <v>105</v>
      </c>
      <c r="B97" t="s">
        <v>589</v>
      </c>
      <c r="C97">
        <v>25792</v>
      </c>
      <c r="D97" s="1" t="str">
        <f t="shared" si="2"/>
        <v>CVanheusen</v>
      </c>
      <c r="E97" t="s">
        <v>1087</v>
      </c>
      <c r="F97" t="s">
        <v>1587</v>
      </c>
      <c r="G97">
        <v>94577</v>
      </c>
      <c r="H97" t="s">
        <v>2069</v>
      </c>
      <c r="I97" t="s">
        <v>2425</v>
      </c>
      <c r="J97" s="2">
        <f t="shared" ca="1" si="3"/>
        <v>42776</v>
      </c>
    </row>
    <row r="98" spans="1:10" x14ac:dyDescent="0.2">
      <c r="A98" t="s">
        <v>106</v>
      </c>
      <c r="B98" t="s">
        <v>590</v>
      </c>
      <c r="C98">
        <v>25806</v>
      </c>
      <c r="D98" s="1" t="str">
        <f t="shared" si="2"/>
        <v>MHochard</v>
      </c>
      <c r="E98" t="s">
        <v>1088</v>
      </c>
      <c r="F98" t="s">
        <v>1588</v>
      </c>
      <c r="G98">
        <v>46202</v>
      </c>
      <c r="H98" t="s">
        <v>2070</v>
      </c>
      <c r="I98" t="s">
        <v>2426</v>
      </c>
      <c r="J98" s="2">
        <f t="shared" ca="1" si="3"/>
        <v>42947</v>
      </c>
    </row>
    <row r="99" spans="1:10" x14ac:dyDescent="0.2">
      <c r="A99" t="s">
        <v>107</v>
      </c>
      <c r="B99" t="s">
        <v>591</v>
      </c>
      <c r="C99">
        <v>25820</v>
      </c>
      <c r="D99" s="1" t="str">
        <f t="shared" si="2"/>
        <v>NFern</v>
      </c>
      <c r="E99" t="s">
        <v>1089</v>
      </c>
      <c r="F99" t="s">
        <v>1589</v>
      </c>
      <c r="G99">
        <v>82901</v>
      </c>
      <c r="H99" t="s">
        <v>2071</v>
      </c>
      <c r="I99" t="s">
        <v>2427</v>
      </c>
      <c r="J99" s="2">
        <f t="shared" ca="1" si="3"/>
        <v>42728</v>
      </c>
    </row>
    <row r="100" spans="1:10" x14ac:dyDescent="0.2">
      <c r="A100" t="s">
        <v>108</v>
      </c>
      <c r="B100" t="s">
        <v>592</v>
      </c>
      <c r="C100">
        <v>25834</v>
      </c>
      <c r="D100" s="1" t="str">
        <f t="shared" si="2"/>
        <v>LCentini</v>
      </c>
      <c r="E100" t="s">
        <v>1090</v>
      </c>
      <c r="F100" t="s">
        <v>1590</v>
      </c>
      <c r="G100">
        <v>22102</v>
      </c>
      <c r="H100" t="s">
        <v>2072</v>
      </c>
      <c r="I100" t="s">
        <v>2428</v>
      </c>
      <c r="J100" s="2">
        <f t="shared" ca="1" si="3"/>
        <v>43949</v>
      </c>
    </row>
    <row r="101" spans="1:10" x14ac:dyDescent="0.2">
      <c r="A101" t="s">
        <v>109</v>
      </c>
      <c r="B101" t="s">
        <v>593</v>
      </c>
      <c r="C101">
        <v>25848</v>
      </c>
      <c r="D101" s="1" t="str">
        <f t="shared" si="2"/>
        <v>AKlusman</v>
      </c>
      <c r="E101" t="s">
        <v>1091</v>
      </c>
      <c r="F101" t="s">
        <v>1591</v>
      </c>
      <c r="G101">
        <v>70112</v>
      </c>
      <c r="H101" t="s">
        <v>1992</v>
      </c>
      <c r="I101" t="s">
        <v>2429</v>
      </c>
      <c r="J101" s="2">
        <f t="shared" ca="1" si="3"/>
        <v>44085</v>
      </c>
    </row>
    <row r="102" spans="1:10" x14ac:dyDescent="0.2">
      <c r="A102" t="s">
        <v>110</v>
      </c>
      <c r="B102" t="s">
        <v>594</v>
      </c>
      <c r="C102">
        <v>25862</v>
      </c>
      <c r="D102" s="1" t="str">
        <f t="shared" si="2"/>
        <v>ABuemi</v>
      </c>
      <c r="E102" t="s">
        <v>1092</v>
      </c>
      <c r="F102" t="s">
        <v>1592</v>
      </c>
      <c r="G102">
        <v>80303</v>
      </c>
      <c r="H102" t="s">
        <v>2073</v>
      </c>
      <c r="I102" t="s">
        <v>2430</v>
      </c>
      <c r="J102" s="2">
        <f t="shared" ca="1" si="3"/>
        <v>43849</v>
      </c>
    </row>
    <row r="103" spans="1:10" x14ac:dyDescent="0.2">
      <c r="A103" t="s">
        <v>111</v>
      </c>
      <c r="B103" t="s">
        <v>595</v>
      </c>
      <c r="C103">
        <v>25876</v>
      </c>
      <c r="D103" s="1" t="str">
        <f t="shared" si="2"/>
        <v>LCronauer</v>
      </c>
      <c r="E103" t="s">
        <v>1093</v>
      </c>
      <c r="F103" t="s">
        <v>1593</v>
      </c>
      <c r="G103">
        <v>94577</v>
      </c>
      <c r="H103" t="s">
        <v>2069</v>
      </c>
      <c r="I103" t="s">
        <v>2431</v>
      </c>
      <c r="J103" s="2">
        <f t="shared" ca="1" si="3"/>
        <v>43997</v>
      </c>
    </row>
    <row r="104" spans="1:10" x14ac:dyDescent="0.2">
      <c r="A104" t="s">
        <v>112</v>
      </c>
      <c r="B104" t="s">
        <v>596</v>
      </c>
      <c r="C104">
        <v>25890</v>
      </c>
      <c r="D104" s="1" t="str">
        <f t="shared" si="2"/>
        <v>ACetta</v>
      </c>
      <c r="E104" t="s">
        <v>1094</v>
      </c>
      <c r="F104" t="s">
        <v>1594</v>
      </c>
      <c r="G104">
        <v>96817</v>
      </c>
      <c r="H104" t="s">
        <v>2074</v>
      </c>
      <c r="I104" t="s">
        <v>2432</v>
      </c>
      <c r="J104" s="2">
        <f t="shared" ca="1" si="3"/>
        <v>43167</v>
      </c>
    </row>
    <row r="105" spans="1:10" x14ac:dyDescent="0.2">
      <c r="A105" t="s">
        <v>113</v>
      </c>
      <c r="B105" t="s">
        <v>597</v>
      </c>
      <c r="C105">
        <v>25904</v>
      </c>
      <c r="D105" s="1" t="str">
        <f t="shared" si="2"/>
        <v>CGoldammer</v>
      </c>
      <c r="E105" t="s">
        <v>1095</v>
      </c>
      <c r="F105" t="s">
        <v>1595</v>
      </c>
      <c r="G105">
        <v>55337</v>
      </c>
      <c r="H105" t="s">
        <v>2075</v>
      </c>
      <c r="I105" t="s">
        <v>2433</v>
      </c>
      <c r="J105" s="2">
        <f t="shared" ca="1" si="3"/>
        <v>42940</v>
      </c>
    </row>
    <row r="106" spans="1:10" x14ac:dyDescent="0.2">
      <c r="A106" t="s">
        <v>114</v>
      </c>
      <c r="B106" t="s">
        <v>598</v>
      </c>
      <c r="C106">
        <v>25918</v>
      </c>
      <c r="D106" s="1" t="str">
        <f t="shared" si="2"/>
        <v>RCork</v>
      </c>
      <c r="E106" t="s">
        <v>1096</v>
      </c>
      <c r="F106" t="s">
        <v>1596</v>
      </c>
      <c r="G106">
        <v>27263</v>
      </c>
      <c r="H106" t="s">
        <v>2076</v>
      </c>
      <c r="I106" t="s">
        <v>2434</v>
      </c>
      <c r="J106" s="2">
        <f t="shared" ca="1" si="3"/>
        <v>42740</v>
      </c>
    </row>
    <row r="107" spans="1:10" x14ac:dyDescent="0.2">
      <c r="A107" t="s">
        <v>115</v>
      </c>
      <c r="B107" t="s">
        <v>599</v>
      </c>
      <c r="C107">
        <v>25932</v>
      </c>
      <c r="D107" s="1" t="str">
        <f t="shared" si="2"/>
        <v>CKorando</v>
      </c>
      <c r="E107" t="s">
        <v>1097</v>
      </c>
      <c r="F107" t="s">
        <v>1597</v>
      </c>
      <c r="G107">
        <v>11563</v>
      </c>
      <c r="H107" t="s">
        <v>2077</v>
      </c>
      <c r="I107" t="s">
        <v>2435</v>
      </c>
      <c r="J107" s="2">
        <f t="shared" ca="1" si="3"/>
        <v>43306</v>
      </c>
    </row>
    <row r="108" spans="1:10" x14ac:dyDescent="0.2">
      <c r="A108" t="s">
        <v>116</v>
      </c>
      <c r="B108" t="s">
        <v>600</v>
      </c>
      <c r="C108">
        <v>25946</v>
      </c>
      <c r="D108" s="1" t="str">
        <f t="shared" si="2"/>
        <v>TFelger</v>
      </c>
      <c r="E108" t="s">
        <v>1098</v>
      </c>
      <c r="F108" t="s">
        <v>1598</v>
      </c>
      <c r="G108">
        <v>97224</v>
      </c>
      <c r="H108" t="s">
        <v>2078</v>
      </c>
      <c r="I108" t="s">
        <v>2436</v>
      </c>
      <c r="J108" s="2">
        <f t="shared" ca="1" si="3"/>
        <v>43415</v>
      </c>
    </row>
    <row r="109" spans="1:10" x14ac:dyDescent="0.2">
      <c r="A109" t="s">
        <v>117</v>
      </c>
      <c r="B109" t="s">
        <v>601</v>
      </c>
      <c r="C109">
        <v>25960</v>
      </c>
      <c r="D109" s="1" t="str">
        <f t="shared" si="2"/>
        <v>ESamu</v>
      </c>
      <c r="E109" t="s">
        <v>1099</v>
      </c>
      <c r="F109" t="s">
        <v>1599</v>
      </c>
      <c r="G109">
        <v>53511</v>
      </c>
      <c r="H109" t="s">
        <v>2079</v>
      </c>
      <c r="I109" t="s">
        <v>2437</v>
      </c>
      <c r="J109" s="2">
        <f t="shared" ca="1" si="3"/>
        <v>43087</v>
      </c>
    </row>
    <row r="110" spans="1:10" x14ac:dyDescent="0.2">
      <c r="A110" t="s">
        <v>118</v>
      </c>
      <c r="B110" t="s">
        <v>602</v>
      </c>
      <c r="C110">
        <v>25974</v>
      </c>
      <c r="D110" s="1" t="str">
        <f t="shared" si="2"/>
        <v>DKines</v>
      </c>
      <c r="E110" t="s">
        <v>1100</v>
      </c>
      <c r="F110" t="s">
        <v>1600</v>
      </c>
      <c r="G110">
        <v>1602</v>
      </c>
      <c r="H110" t="s">
        <v>2080</v>
      </c>
      <c r="I110" t="s">
        <v>2438</v>
      </c>
      <c r="J110" s="2">
        <f t="shared" ca="1" si="3"/>
        <v>43946</v>
      </c>
    </row>
    <row r="111" spans="1:10" x14ac:dyDescent="0.2">
      <c r="A111" t="s">
        <v>119</v>
      </c>
      <c r="B111" t="s">
        <v>603</v>
      </c>
      <c r="C111">
        <v>25988</v>
      </c>
      <c r="D111" s="1" t="str">
        <f t="shared" si="2"/>
        <v>TSteffensmeier</v>
      </c>
      <c r="E111" t="s">
        <v>1101</v>
      </c>
      <c r="F111" t="s">
        <v>1601</v>
      </c>
      <c r="G111">
        <v>33133</v>
      </c>
      <c r="H111" t="s">
        <v>2030</v>
      </c>
      <c r="I111" t="s">
        <v>2439</v>
      </c>
      <c r="J111" s="2">
        <f t="shared" ca="1" si="3"/>
        <v>43399</v>
      </c>
    </row>
    <row r="112" spans="1:10" x14ac:dyDescent="0.2">
      <c r="A112" t="s">
        <v>120</v>
      </c>
      <c r="B112" t="s">
        <v>604</v>
      </c>
      <c r="C112">
        <v>26002</v>
      </c>
      <c r="D112" s="1" t="str">
        <f t="shared" si="2"/>
        <v>EMiceli</v>
      </c>
      <c r="E112" t="s">
        <v>1102</v>
      </c>
      <c r="F112" t="s">
        <v>1602</v>
      </c>
      <c r="G112">
        <v>16502</v>
      </c>
      <c r="H112" t="s">
        <v>2047</v>
      </c>
      <c r="I112" t="s">
        <v>2440</v>
      </c>
      <c r="J112" s="2">
        <f t="shared" ca="1" si="3"/>
        <v>43675</v>
      </c>
    </row>
    <row r="113" spans="1:10" x14ac:dyDescent="0.2">
      <c r="A113" t="s">
        <v>121</v>
      </c>
      <c r="B113" t="s">
        <v>605</v>
      </c>
      <c r="C113">
        <v>26016</v>
      </c>
      <c r="D113" s="1" t="str">
        <f t="shared" si="2"/>
        <v>SKownacki</v>
      </c>
      <c r="E113" t="s">
        <v>1103</v>
      </c>
      <c r="F113" t="s">
        <v>1603</v>
      </c>
      <c r="G113">
        <v>75149</v>
      </c>
      <c r="H113" t="s">
        <v>2081</v>
      </c>
      <c r="I113" t="s">
        <v>2441</v>
      </c>
      <c r="J113" s="2">
        <f t="shared" ca="1" si="3"/>
        <v>43106</v>
      </c>
    </row>
    <row r="114" spans="1:10" x14ac:dyDescent="0.2">
      <c r="A114" t="s">
        <v>122</v>
      </c>
      <c r="B114" t="s">
        <v>606</v>
      </c>
      <c r="C114">
        <v>26030</v>
      </c>
      <c r="D114" s="1" t="str">
        <f t="shared" si="2"/>
        <v>JShin</v>
      </c>
      <c r="E114" t="s">
        <v>1104</v>
      </c>
      <c r="F114" t="s">
        <v>1604</v>
      </c>
      <c r="G114">
        <v>37388</v>
      </c>
      <c r="H114" t="s">
        <v>2035</v>
      </c>
      <c r="I114" t="s">
        <v>2442</v>
      </c>
      <c r="J114" s="2">
        <f t="shared" ca="1" si="3"/>
        <v>43162</v>
      </c>
    </row>
    <row r="115" spans="1:10" x14ac:dyDescent="0.2">
      <c r="A115" t="s">
        <v>123</v>
      </c>
      <c r="B115" t="s">
        <v>607</v>
      </c>
      <c r="C115">
        <v>26044</v>
      </c>
      <c r="D115" s="1" t="str">
        <f t="shared" si="2"/>
        <v>RFrancescon</v>
      </c>
      <c r="E115" t="s">
        <v>1105</v>
      </c>
      <c r="F115" t="s">
        <v>1605</v>
      </c>
      <c r="G115">
        <v>7501</v>
      </c>
      <c r="H115" t="s">
        <v>2082</v>
      </c>
      <c r="I115" t="s">
        <v>2443</v>
      </c>
      <c r="J115" s="2">
        <f t="shared" ca="1" si="3"/>
        <v>43595</v>
      </c>
    </row>
    <row r="116" spans="1:10" x14ac:dyDescent="0.2">
      <c r="A116" t="s">
        <v>124</v>
      </c>
      <c r="B116" t="s">
        <v>608</v>
      </c>
      <c r="C116">
        <v>26058</v>
      </c>
      <c r="D116" s="1" t="str">
        <f t="shared" si="2"/>
        <v>PSchmierer</v>
      </c>
      <c r="E116" t="s">
        <v>1106</v>
      </c>
      <c r="F116" t="s">
        <v>1606</v>
      </c>
      <c r="G116">
        <v>33030</v>
      </c>
      <c r="H116" t="s">
        <v>2083</v>
      </c>
      <c r="I116" t="s">
        <v>2444</v>
      </c>
      <c r="J116" s="2">
        <f t="shared" ca="1" si="3"/>
        <v>43895</v>
      </c>
    </row>
    <row r="117" spans="1:10" x14ac:dyDescent="0.2">
      <c r="A117" t="s">
        <v>125</v>
      </c>
      <c r="B117" t="s">
        <v>609</v>
      </c>
      <c r="C117">
        <v>26072</v>
      </c>
      <c r="D117" s="1" t="str">
        <f t="shared" si="2"/>
        <v>GKulzer</v>
      </c>
      <c r="E117" t="s">
        <v>1107</v>
      </c>
      <c r="F117" t="s">
        <v>1607</v>
      </c>
      <c r="G117">
        <v>21117</v>
      </c>
      <c r="H117" t="s">
        <v>2084</v>
      </c>
      <c r="I117" t="s">
        <v>2445</v>
      </c>
      <c r="J117" s="2">
        <f t="shared" ca="1" si="3"/>
        <v>43363</v>
      </c>
    </row>
    <row r="118" spans="1:10" x14ac:dyDescent="0.2">
      <c r="A118" t="s">
        <v>126</v>
      </c>
      <c r="B118" t="s">
        <v>610</v>
      </c>
      <c r="C118">
        <v>26086</v>
      </c>
      <c r="D118" s="1" t="str">
        <f t="shared" si="2"/>
        <v>SPalaspas</v>
      </c>
      <c r="E118" t="s">
        <v>1108</v>
      </c>
      <c r="F118" t="s">
        <v>1608</v>
      </c>
      <c r="G118">
        <v>91362</v>
      </c>
      <c r="H118" t="s">
        <v>2085</v>
      </c>
      <c r="I118" t="s">
        <v>2446</v>
      </c>
      <c r="J118" s="2">
        <f t="shared" ca="1" si="3"/>
        <v>43345</v>
      </c>
    </row>
    <row r="119" spans="1:10" x14ac:dyDescent="0.2">
      <c r="A119" t="s">
        <v>127</v>
      </c>
      <c r="B119" t="s">
        <v>611</v>
      </c>
      <c r="C119">
        <v>26100</v>
      </c>
      <c r="D119" s="1" t="str">
        <f t="shared" si="2"/>
        <v>BCallaro</v>
      </c>
      <c r="E119" t="s">
        <v>1109</v>
      </c>
      <c r="F119" t="s">
        <v>1609</v>
      </c>
      <c r="G119">
        <v>96819</v>
      </c>
      <c r="H119" t="s">
        <v>2074</v>
      </c>
      <c r="I119" t="s">
        <v>2447</v>
      </c>
      <c r="J119" s="2">
        <f t="shared" ca="1" si="3"/>
        <v>43556</v>
      </c>
    </row>
    <row r="120" spans="1:10" x14ac:dyDescent="0.2">
      <c r="A120" t="s">
        <v>128</v>
      </c>
      <c r="B120" t="s">
        <v>612</v>
      </c>
      <c r="C120">
        <v>26114</v>
      </c>
      <c r="D120" s="1" t="str">
        <f t="shared" si="2"/>
        <v>SCartan</v>
      </c>
      <c r="E120" t="s">
        <v>1110</v>
      </c>
      <c r="F120" t="s">
        <v>1610</v>
      </c>
      <c r="G120">
        <v>31701</v>
      </c>
      <c r="H120" t="s">
        <v>2012</v>
      </c>
      <c r="I120" t="s">
        <v>2448</v>
      </c>
      <c r="J120" s="2">
        <f t="shared" ca="1" si="3"/>
        <v>43479</v>
      </c>
    </row>
    <row r="121" spans="1:10" x14ac:dyDescent="0.2">
      <c r="A121" t="s">
        <v>129</v>
      </c>
      <c r="B121" t="s">
        <v>613</v>
      </c>
      <c r="C121">
        <v>26128</v>
      </c>
      <c r="D121" s="1" t="str">
        <f t="shared" si="2"/>
        <v>OMenter</v>
      </c>
      <c r="E121" t="s">
        <v>1111</v>
      </c>
      <c r="F121" t="s">
        <v>1611</v>
      </c>
      <c r="G121">
        <v>2210</v>
      </c>
      <c r="H121" t="s">
        <v>2032</v>
      </c>
      <c r="I121" t="s">
        <v>2449</v>
      </c>
      <c r="J121" s="2">
        <f t="shared" ca="1" si="3"/>
        <v>43352</v>
      </c>
    </row>
    <row r="122" spans="1:10" x14ac:dyDescent="0.2">
      <c r="A122" t="s">
        <v>130</v>
      </c>
      <c r="B122" t="s">
        <v>614</v>
      </c>
      <c r="C122">
        <v>26142</v>
      </c>
      <c r="D122" s="1" t="str">
        <f t="shared" si="2"/>
        <v>TSmith</v>
      </c>
      <c r="E122" t="s">
        <v>1112</v>
      </c>
      <c r="F122" t="s">
        <v>1612</v>
      </c>
      <c r="G122">
        <v>7601</v>
      </c>
      <c r="H122" t="s">
        <v>2086</v>
      </c>
      <c r="I122" t="s">
        <v>2450</v>
      </c>
      <c r="J122" s="2">
        <f t="shared" ca="1" si="3"/>
        <v>43671</v>
      </c>
    </row>
    <row r="123" spans="1:10" x14ac:dyDescent="0.2">
      <c r="A123" t="s">
        <v>131</v>
      </c>
      <c r="B123" t="s">
        <v>615</v>
      </c>
      <c r="C123">
        <v>26156</v>
      </c>
      <c r="D123" s="1" t="str">
        <f t="shared" si="2"/>
        <v>XRochin</v>
      </c>
      <c r="E123" t="s">
        <v>1113</v>
      </c>
      <c r="F123" t="s">
        <v>1613</v>
      </c>
      <c r="G123">
        <v>94403</v>
      </c>
      <c r="H123" t="s">
        <v>2087</v>
      </c>
      <c r="I123" t="s">
        <v>2451</v>
      </c>
      <c r="J123" s="2">
        <f t="shared" ca="1" si="3"/>
        <v>43670</v>
      </c>
    </row>
    <row r="124" spans="1:10" x14ac:dyDescent="0.2">
      <c r="A124" t="s">
        <v>132</v>
      </c>
      <c r="B124" t="s">
        <v>616</v>
      </c>
      <c r="C124">
        <v>26170</v>
      </c>
      <c r="D124" s="1" t="str">
        <f t="shared" si="2"/>
        <v>LDilello</v>
      </c>
      <c r="E124" t="s">
        <v>1114</v>
      </c>
      <c r="F124" t="s">
        <v>1614</v>
      </c>
      <c r="G124">
        <v>91761</v>
      </c>
      <c r="H124" t="s">
        <v>2088</v>
      </c>
      <c r="I124" t="s">
        <v>2452</v>
      </c>
      <c r="J124" s="2">
        <f t="shared" ca="1" si="3"/>
        <v>43138</v>
      </c>
    </row>
    <row r="125" spans="1:10" x14ac:dyDescent="0.2">
      <c r="A125" t="s">
        <v>133</v>
      </c>
      <c r="B125" t="s">
        <v>617</v>
      </c>
      <c r="C125">
        <v>26184</v>
      </c>
      <c r="D125" s="1" t="str">
        <f t="shared" si="2"/>
        <v>DPerez</v>
      </c>
      <c r="E125" t="s">
        <v>1115</v>
      </c>
      <c r="F125" t="s">
        <v>1615</v>
      </c>
      <c r="G125">
        <v>94606</v>
      </c>
      <c r="H125" t="s">
        <v>2089</v>
      </c>
      <c r="I125" t="s">
        <v>2453</v>
      </c>
      <c r="J125" s="2">
        <f t="shared" ca="1" si="3"/>
        <v>43846</v>
      </c>
    </row>
    <row r="126" spans="1:10" x14ac:dyDescent="0.2">
      <c r="A126" t="s">
        <v>134</v>
      </c>
      <c r="B126" t="s">
        <v>618</v>
      </c>
      <c r="C126">
        <v>26198</v>
      </c>
      <c r="D126" s="1" t="str">
        <f t="shared" si="2"/>
        <v>HDemesa</v>
      </c>
      <c r="E126" t="s">
        <v>1116</v>
      </c>
      <c r="F126" t="s">
        <v>1616</v>
      </c>
      <c r="G126">
        <v>12180</v>
      </c>
      <c r="H126" t="s">
        <v>2090</v>
      </c>
      <c r="I126" t="s">
        <v>2454</v>
      </c>
      <c r="J126" s="2">
        <f t="shared" ca="1" si="3"/>
        <v>42910</v>
      </c>
    </row>
    <row r="127" spans="1:10" x14ac:dyDescent="0.2">
      <c r="A127" t="s">
        <v>135</v>
      </c>
      <c r="B127" t="s">
        <v>619</v>
      </c>
      <c r="C127">
        <v>26212</v>
      </c>
      <c r="D127" s="1" t="str">
        <f t="shared" si="2"/>
        <v>RPapasergi</v>
      </c>
      <c r="E127" t="s">
        <v>1117</v>
      </c>
      <c r="F127" t="s">
        <v>1617</v>
      </c>
      <c r="G127">
        <v>18411</v>
      </c>
      <c r="H127" t="s">
        <v>2091</v>
      </c>
      <c r="I127" t="s">
        <v>2455</v>
      </c>
      <c r="J127" s="2">
        <f t="shared" ca="1" si="3"/>
        <v>42656</v>
      </c>
    </row>
    <row r="128" spans="1:10" x14ac:dyDescent="0.2">
      <c r="A128" t="s">
        <v>136</v>
      </c>
      <c r="B128" t="s">
        <v>620</v>
      </c>
      <c r="C128">
        <v>26226</v>
      </c>
      <c r="D128" s="1" t="str">
        <f t="shared" si="2"/>
        <v>TRiopelle</v>
      </c>
      <c r="E128" t="s">
        <v>1118</v>
      </c>
      <c r="F128" t="s">
        <v>1618</v>
      </c>
      <c r="G128">
        <v>7050</v>
      </c>
      <c r="H128" t="s">
        <v>2092</v>
      </c>
      <c r="I128" t="s">
        <v>2456</v>
      </c>
      <c r="J128" s="2">
        <f t="shared" ca="1" si="3"/>
        <v>43179</v>
      </c>
    </row>
    <row r="129" spans="1:10" x14ac:dyDescent="0.2">
      <c r="A129" t="s">
        <v>137</v>
      </c>
      <c r="B129" t="s">
        <v>621</v>
      </c>
      <c r="C129">
        <v>26240</v>
      </c>
      <c r="D129" s="1" t="str">
        <f t="shared" si="2"/>
        <v>VShire</v>
      </c>
      <c r="E129" t="s">
        <v>1119</v>
      </c>
      <c r="F129" t="s">
        <v>1619</v>
      </c>
      <c r="G129">
        <v>8867</v>
      </c>
      <c r="H129" t="s">
        <v>2093</v>
      </c>
      <c r="I129" t="s">
        <v>2457</v>
      </c>
      <c r="J129" s="2">
        <f t="shared" ca="1" si="3"/>
        <v>43190</v>
      </c>
    </row>
    <row r="130" spans="1:10" x14ac:dyDescent="0.2">
      <c r="A130" t="s">
        <v>138</v>
      </c>
      <c r="B130" t="s">
        <v>622</v>
      </c>
      <c r="C130">
        <v>26254</v>
      </c>
      <c r="D130" s="1" t="str">
        <f t="shared" si="2"/>
        <v>LLary</v>
      </c>
      <c r="E130" t="s">
        <v>1120</v>
      </c>
      <c r="F130" t="s">
        <v>1620</v>
      </c>
      <c r="G130">
        <v>32922</v>
      </c>
      <c r="H130" t="s">
        <v>2094</v>
      </c>
      <c r="I130" t="s">
        <v>2458</v>
      </c>
      <c r="J130" s="2">
        <f t="shared" ca="1" si="3"/>
        <v>43655</v>
      </c>
    </row>
    <row r="131" spans="1:10" x14ac:dyDescent="0.2">
      <c r="A131" t="s">
        <v>139</v>
      </c>
      <c r="B131" t="s">
        <v>623</v>
      </c>
      <c r="C131">
        <v>26268</v>
      </c>
      <c r="D131" s="1" t="str">
        <f t="shared" ref="D131:D194" si="4">CONCATENATE(LEFT(A131,1),B131)</f>
        <v>BIsaacs</v>
      </c>
      <c r="E131" t="s">
        <v>1121</v>
      </c>
      <c r="F131" t="s">
        <v>1621</v>
      </c>
      <c r="G131">
        <v>10468</v>
      </c>
      <c r="H131" t="s">
        <v>2095</v>
      </c>
      <c r="I131" t="s">
        <v>2459</v>
      </c>
      <c r="J131" s="2">
        <f t="shared" ref="J131:J194" ca="1" si="5" xml:space="preserve"> RANDBETWEEN(DATE(2016, 10, 13), DATE(2020, 10, 13))</f>
        <v>43078</v>
      </c>
    </row>
    <row r="132" spans="1:10" x14ac:dyDescent="0.2">
      <c r="A132" t="s">
        <v>140</v>
      </c>
      <c r="B132" t="s">
        <v>624</v>
      </c>
      <c r="C132">
        <v>26282</v>
      </c>
      <c r="D132" s="1" t="str">
        <f t="shared" si="4"/>
        <v>RSpickerman</v>
      </c>
      <c r="E132" t="s">
        <v>1122</v>
      </c>
      <c r="F132" t="s">
        <v>1622</v>
      </c>
      <c r="G132">
        <v>96782</v>
      </c>
      <c r="H132" t="s">
        <v>2096</v>
      </c>
      <c r="I132" t="s">
        <v>2460</v>
      </c>
      <c r="J132" s="2">
        <f t="shared" ca="1" si="5"/>
        <v>43328</v>
      </c>
    </row>
    <row r="133" spans="1:10" x14ac:dyDescent="0.2">
      <c r="A133" t="s">
        <v>141</v>
      </c>
      <c r="B133" t="s">
        <v>625</v>
      </c>
      <c r="C133">
        <v>26296</v>
      </c>
      <c r="D133" s="1" t="str">
        <f t="shared" si="4"/>
        <v>HPaulas</v>
      </c>
      <c r="E133" t="s">
        <v>1123</v>
      </c>
      <c r="F133" t="s">
        <v>1623</v>
      </c>
      <c r="G133">
        <v>80231</v>
      </c>
      <c r="H133" t="s">
        <v>2097</v>
      </c>
      <c r="I133" t="s">
        <v>2461</v>
      </c>
      <c r="J133" s="2">
        <f t="shared" ca="1" si="5"/>
        <v>43075</v>
      </c>
    </row>
    <row r="134" spans="1:10" x14ac:dyDescent="0.2">
      <c r="A134" t="s">
        <v>142</v>
      </c>
      <c r="B134" t="s">
        <v>626</v>
      </c>
      <c r="C134">
        <v>26310</v>
      </c>
      <c r="D134" s="1" t="str">
        <f t="shared" si="4"/>
        <v>KMadarang</v>
      </c>
      <c r="E134" t="s">
        <v>1124</v>
      </c>
      <c r="F134" t="s">
        <v>1624</v>
      </c>
      <c r="G134">
        <v>7866</v>
      </c>
      <c r="H134" t="s">
        <v>2098</v>
      </c>
      <c r="I134" t="s">
        <v>2462</v>
      </c>
      <c r="J134" s="2">
        <f t="shared" ca="1" si="5"/>
        <v>43728</v>
      </c>
    </row>
    <row r="135" spans="1:10" x14ac:dyDescent="0.2">
      <c r="A135" t="s">
        <v>143</v>
      </c>
      <c r="B135" t="s">
        <v>627</v>
      </c>
      <c r="C135">
        <v>26324</v>
      </c>
      <c r="D135" s="1" t="str">
        <f t="shared" si="4"/>
        <v>TManno</v>
      </c>
      <c r="E135" t="s">
        <v>1125</v>
      </c>
      <c r="F135" t="s">
        <v>1625</v>
      </c>
      <c r="G135">
        <v>8201</v>
      </c>
      <c r="H135" t="s">
        <v>2099</v>
      </c>
      <c r="I135" t="s">
        <v>2463</v>
      </c>
      <c r="J135" s="2">
        <f t="shared" ca="1" si="5"/>
        <v>43738</v>
      </c>
    </row>
    <row r="136" spans="1:10" x14ac:dyDescent="0.2">
      <c r="A136" t="s">
        <v>144</v>
      </c>
      <c r="B136" t="s">
        <v>628</v>
      </c>
      <c r="C136">
        <v>26338</v>
      </c>
      <c r="D136" s="1" t="str">
        <f t="shared" si="4"/>
        <v>BMirafuentes</v>
      </c>
      <c r="E136" t="s">
        <v>1126</v>
      </c>
      <c r="F136" t="s">
        <v>1626</v>
      </c>
      <c r="G136">
        <v>7062</v>
      </c>
      <c r="H136" t="s">
        <v>2100</v>
      </c>
      <c r="I136" t="s">
        <v>2464</v>
      </c>
      <c r="J136" s="2">
        <f t="shared" ca="1" si="5"/>
        <v>42964</v>
      </c>
    </row>
    <row r="137" spans="1:10" x14ac:dyDescent="0.2">
      <c r="A137" t="s">
        <v>145</v>
      </c>
      <c r="B137" t="s">
        <v>629</v>
      </c>
      <c r="C137">
        <v>26352</v>
      </c>
      <c r="D137" s="1" t="str">
        <f t="shared" si="4"/>
        <v>BCorrington</v>
      </c>
      <c r="E137" t="s">
        <v>1127</v>
      </c>
      <c r="F137" t="s">
        <v>1627</v>
      </c>
      <c r="G137">
        <v>2346</v>
      </c>
      <c r="H137" t="s">
        <v>2101</v>
      </c>
      <c r="I137" t="s">
        <v>2465</v>
      </c>
      <c r="J137" s="2">
        <f t="shared" ca="1" si="5"/>
        <v>42708</v>
      </c>
    </row>
    <row r="138" spans="1:10" x14ac:dyDescent="0.2">
      <c r="A138" t="s">
        <v>146</v>
      </c>
      <c r="B138" t="s">
        <v>630</v>
      </c>
      <c r="C138">
        <v>26366</v>
      </c>
      <c r="D138" s="1" t="str">
        <f t="shared" si="4"/>
        <v>MMaybury</v>
      </c>
      <c r="E138" t="s">
        <v>1128</v>
      </c>
      <c r="F138" t="s">
        <v>1628</v>
      </c>
      <c r="G138">
        <v>60638</v>
      </c>
      <c r="H138" t="s">
        <v>1997</v>
      </c>
      <c r="I138" t="s">
        <v>2466</v>
      </c>
      <c r="J138" s="2">
        <f t="shared" ca="1" si="5"/>
        <v>43025</v>
      </c>
    </row>
    <row r="139" spans="1:10" x14ac:dyDescent="0.2">
      <c r="A139" t="s">
        <v>147</v>
      </c>
      <c r="B139" t="s">
        <v>631</v>
      </c>
      <c r="C139">
        <v>26380</v>
      </c>
      <c r="D139" s="1" t="str">
        <f t="shared" si="4"/>
        <v>NGotter</v>
      </c>
      <c r="E139" t="s">
        <v>1129</v>
      </c>
      <c r="F139" t="s">
        <v>1629</v>
      </c>
      <c r="G139">
        <v>97202</v>
      </c>
      <c r="H139" t="s">
        <v>2078</v>
      </c>
      <c r="I139" t="s">
        <v>2467</v>
      </c>
      <c r="J139" s="2">
        <f t="shared" ca="1" si="5"/>
        <v>44006</v>
      </c>
    </row>
    <row r="140" spans="1:10" x14ac:dyDescent="0.2">
      <c r="A140" t="s">
        <v>148</v>
      </c>
      <c r="B140" t="s">
        <v>632</v>
      </c>
      <c r="C140">
        <v>26394</v>
      </c>
      <c r="D140" s="1" t="str">
        <f t="shared" si="4"/>
        <v>LHagele</v>
      </c>
      <c r="E140" t="s">
        <v>1130</v>
      </c>
      <c r="F140" t="s">
        <v>1630</v>
      </c>
      <c r="G140">
        <v>75227</v>
      </c>
      <c r="H140" t="s">
        <v>2102</v>
      </c>
      <c r="I140" t="s">
        <v>2468</v>
      </c>
      <c r="J140" s="2">
        <f t="shared" ca="1" si="5"/>
        <v>43936</v>
      </c>
    </row>
    <row r="141" spans="1:10" x14ac:dyDescent="0.2">
      <c r="A141" t="s">
        <v>149</v>
      </c>
      <c r="B141" t="s">
        <v>633</v>
      </c>
      <c r="C141">
        <v>26408</v>
      </c>
      <c r="D141" s="1" t="str">
        <f t="shared" si="4"/>
        <v>VKlimek</v>
      </c>
      <c r="E141" t="s">
        <v>1131</v>
      </c>
      <c r="F141" t="s">
        <v>1631</v>
      </c>
      <c r="G141">
        <v>60604</v>
      </c>
      <c r="H141" t="s">
        <v>1997</v>
      </c>
      <c r="I141" t="s">
        <v>2469</v>
      </c>
      <c r="J141" s="2">
        <f t="shared" ca="1" si="5"/>
        <v>43274</v>
      </c>
    </row>
    <row r="142" spans="1:10" x14ac:dyDescent="0.2">
      <c r="A142" t="s">
        <v>150</v>
      </c>
      <c r="B142" t="s">
        <v>634</v>
      </c>
      <c r="C142">
        <v>26422</v>
      </c>
      <c r="D142" s="1" t="str">
        <f t="shared" si="4"/>
        <v>MWiklund</v>
      </c>
      <c r="E142" t="s">
        <v>1132</v>
      </c>
      <c r="F142" t="s">
        <v>1632</v>
      </c>
      <c r="G142">
        <v>45840</v>
      </c>
      <c r="H142" t="s">
        <v>2103</v>
      </c>
      <c r="I142" t="s">
        <v>2470</v>
      </c>
      <c r="J142" s="2">
        <f t="shared" ca="1" si="5"/>
        <v>44085</v>
      </c>
    </row>
    <row r="143" spans="1:10" x14ac:dyDescent="0.2">
      <c r="A143" t="s">
        <v>151</v>
      </c>
      <c r="B143" t="s">
        <v>635</v>
      </c>
      <c r="C143">
        <v>26436</v>
      </c>
      <c r="D143" s="1" t="str">
        <f t="shared" si="4"/>
        <v>SZane</v>
      </c>
      <c r="E143" t="s">
        <v>1133</v>
      </c>
      <c r="F143" t="s">
        <v>1633</v>
      </c>
      <c r="G143">
        <v>92501</v>
      </c>
      <c r="H143" t="s">
        <v>2104</v>
      </c>
      <c r="I143" t="s">
        <v>2471</v>
      </c>
      <c r="J143" s="2">
        <f t="shared" ca="1" si="5"/>
        <v>43122</v>
      </c>
    </row>
    <row r="144" spans="1:10" x14ac:dyDescent="0.2">
      <c r="A144" t="s">
        <v>152</v>
      </c>
      <c r="B144" t="s">
        <v>636</v>
      </c>
      <c r="C144">
        <v>26450</v>
      </c>
      <c r="D144" s="1" t="str">
        <f t="shared" si="4"/>
        <v>BPadilla</v>
      </c>
      <c r="E144" t="s">
        <v>1134</v>
      </c>
      <c r="F144" t="s">
        <v>1634</v>
      </c>
      <c r="G144">
        <v>76707</v>
      </c>
      <c r="H144" t="s">
        <v>2068</v>
      </c>
      <c r="I144" t="s">
        <v>2472</v>
      </c>
      <c r="J144" s="2">
        <f t="shared" ca="1" si="5"/>
        <v>43117</v>
      </c>
    </row>
    <row r="145" spans="1:10" x14ac:dyDescent="0.2">
      <c r="A145" t="s">
        <v>153</v>
      </c>
      <c r="B145" t="s">
        <v>637</v>
      </c>
      <c r="C145">
        <v>26464</v>
      </c>
      <c r="D145" s="1" t="str">
        <f t="shared" si="4"/>
        <v>AKohnert</v>
      </c>
      <c r="E145" t="s">
        <v>1135</v>
      </c>
      <c r="F145" t="s">
        <v>1635</v>
      </c>
      <c r="G145">
        <v>37211</v>
      </c>
      <c r="H145" t="s">
        <v>2105</v>
      </c>
      <c r="I145" t="s">
        <v>2473</v>
      </c>
      <c r="J145" s="2">
        <f t="shared" ca="1" si="5"/>
        <v>43405</v>
      </c>
    </row>
    <row r="146" spans="1:10" x14ac:dyDescent="0.2">
      <c r="A146" t="s">
        <v>154</v>
      </c>
      <c r="B146" t="s">
        <v>638</v>
      </c>
      <c r="C146">
        <v>26478</v>
      </c>
      <c r="D146" s="1" t="str">
        <f t="shared" si="4"/>
        <v>DWeirather</v>
      </c>
      <c r="E146" t="s">
        <v>1136</v>
      </c>
      <c r="F146" t="s">
        <v>1636</v>
      </c>
      <c r="G146">
        <v>53216</v>
      </c>
      <c r="H146" t="s">
        <v>2007</v>
      </c>
      <c r="I146" t="s">
        <v>2474</v>
      </c>
      <c r="J146" s="2">
        <f t="shared" ca="1" si="5"/>
        <v>43125</v>
      </c>
    </row>
    <row r="147" spans="1:10" x14ac:dyDescent="0.2">
      <c r="A147" t="s">
        <v>155</v>
      </c>
      <c r="B147" t="s">
        <v>639</v>
      </c>
      <c r="C147">
        <v>26492</v>
      </c>
      <c r="D147" s="1" t="str">
        <f t="shared" si="4"/>
        <v>FJillson</v>
      </c>
      <c r="E147" t="s">
        <v>1137</v>
      </c>
      <c r="F147" t="s">
        <v>1637</v>
      </c>
      <c r="G147">
        <v>21655</v>
      </c>
      <c r="H147" t="s">
        <v>2106</v>
      </c>
      <c r="I147" t="s">
        <v>2475</v>
      </c>
      <c r="J147" s="2">
        <f t="shared" ca="1" si="5"/>
        <v>43939</v>
      </c>
    </row>
    <row r="148" spans="1:10" x14ac:dyDescent="0.2">
      <c r="A148" t="s">
        <v>156</v>
      </c>
      <c r="B148" t="s">
        <v>640</v>
      </c>
      <c r="C148">
        <v>26506</v>
      </c>
      <c r="D148" s="1" t="str">
        <f t="shared" si="4"/>
        <v>GGellinger</v>
      </c>
      <c r="E148" t="s">
        <v>1138</v>
      </c>
      <c r="F148" t="s">
        <v>1638</v>
      </c>
      <c r="G148">
        <v>75061</v>
      </c>
      <c r="H148" t="s">
        <v>2011</v>
      </c>
      <c r="I148" t="s">
        <v>2476</v>
      </c>
      <c r="J148" s="2">
        <f t="shared" ca="1" si="5"/>
        <v>43162</v>
      </c>
    </row>
    <row r="149" spans="1:10" x14ac:dyDescent="0.2">
      <c r="A149" t="s">
        <v>157</v>
      </c>
      <c r="B149" t="s">
        <v>641</v>
      </c>
      <c r="C149">
        <v>26520</v>
      </c>
      <c r="D149" s="1" t="str">
        <f t="shared" si="4"/>
        <v>CKitzman</v>
      </c>
      <c r="E149" t="s">
        <v>1139</v>
      </c>
      <c r="F149" t="s">
        <v>1639</v>
      </c>
      <c r="G149">
        <v>90212</v>
      </c>
      <c r="H149" t="s">
        <v>2107</v>
      </c>
      <c r="I149" t="s">
        <v>2477</v>
      </c>
      <c r="J149" s="2">
        <f t="shared" ca="1" si="5"/>
        <v>44011</v>
      </c>
    </row>
    <row r="150" spans="1:10" x14ac:dyDescent="0.2">
      <c r="A150" t="s">
        <v>158</v>
      </c>
      <c r="B150" t="s">
        <v>642</v>
      </c>
      <c r="C150">
        <v>26534</v>
      </c>
      <c r="D150" s="1" t="str">
        <f t="shared" si="4"/>
        <v>TFrey</v>
      </c>
      <c r="E150" t="s">
        <v>1140</v>
      </c>
      <c r="F150" t="s">
        <v>1640</v>
      </c>
      <c r="G150">
        <v>11758</v>
      </c>
      <c r="H150" t="s">
        <v>2108</v>
      </c>
      <c r="I150" t="s">
        <v>2478</v>
      </c>
      <c r="J150" s="2">
        <f t="shared" ca="1" si="5"/>
        <v>42935</v>
      </c>
    </row>
    <row r="151" spans="1:10" x14ac:dyDescent="0.2">
      <c r="A151" t="s">
        <v>159</v>
      </c>
      <c r="B151" t="s">
        <v>643</v>
      </c>
      <c r="C151">
        <v>26548</v>
      </c>
      <c r="D151" s="1" t="str">
        <f t="shared" si="4"/>
        <v>CHaroldson</v>
      </c>
      <c r="E151" t="s">
        <v>1141</v>
      </c>
      <c r="F151" t="s">
        <v>1641</v>
      </c>
      <c r="G151">
        <v>8401</v>
      </c>
      <c r="H151" t="s">
        <v>2109</v>
      </c>
      <c r="I151" t="s">
        <v>2479</v>
      </c>
      <c r="J151" s="2">
        <f t="shared" ca="1" si="5"/>
        <v>43692</v>
      </c>
    </row>
    <row r="152" spans="1:10" x14ac:dyDescent="0.2">
      <c r="A152" t="s">
        <v>160</v>
      </c>
      <c r="B152" t="s">
        <v>644</v>
      </c>
      <c r="C152">
        <v>26562</v>
      </c>
      <c r="D152" s="1" t="str">
        <f t="shared" si="4"/>
        <v>LMerced</v>
      </c>
      <c r="E152" t="s">
        <v>1142</v>
      </c>
      <c r="F152" t="s">
        <v>1642</v>
      </c>
      <c r="G152">
        <v>45203</v>
      </c>
      <c r="H152" t="s">
        <v>2110</v>
      </c>
      <c r="I152" t="s">
        <v>2480</v>
      </c>
      <c r="J152" s="2">
        <f t="shared" ca="1" si="5"/>
        <v>43976</v>
      </c>
    </row>
    <row r="153" spans="1:10" x14ac:dyDescent="0.2">
      <c r="A153" t="s">
        <v>161</v>
      </c>
      <c r="B153" t="s">
        <v>645</v>
      </c>
      <c r="C153">
        <v>26576</v>
      </c>
      <c r="D153" s="1" t="str">
        <f t="shared" si="4"/>
        <v>CBatman</v>
      </c>
      <c r="E153" t="s">
        <v>1143</v>
      </c>
      <c r="F153" t="s">
        <v>1643</v>
      </c>
      <c r="G153">
        <v>97401</v>
      </c>
      <c r="H153" t="s">
        <v>2111</v>
      </c>
      <c r="I153" t="s">
        <v>2481</v>
      </c>
      <c r="J153" s="2">
        <f t="shared" ca="1" si="5"/>
        <v>42882</v>
      </c>
    </row>
    <row r="154" spans="1:10" x14ac:dyDescent="0.2">
      <c r="A154" t="s">
        <v>162</v>
      </c>
      <c r="B154" t="s">
        <v>646</v>
      </c>
      <c r="C154">
        <v>26590</v>
      </c>
      <c r="D154" s="1" t="str">
        <f t="shared" si="4"/>
        <v>LCraghead</v>
      </c>
      <c r="E154" t="s">
        <v>1144</v>
      </c>
      <c r="F154" t="s">
        <v>1644</v>
      </c>
      <c r="G154">
        <v>27577</v>
      </c>
      <c r="H154" t="s">
        <v>2112</v>
      </c>
      <c r="I154" t="s">
        <v>2482</v>
      </c>
      <c r="J154" s="2">
        <f t="shared" ca="1" si="5"/>
        <v>44108</v>
      </c>
    </row>
    <row r="155" spans="1:10" x14ac:dyDescent="0.2">
      <c r="A155" t="s">
        <v>163</v>
      </c>
      <c r="B155" t="s">
        <v>647</v>
      </c>
      <c r="C155">
        <v>26604</v>
      </c>
      <c r="D155" s="1" t="str">
        <f t="shared" si="4"/>
        <v>OShealy</v>
      </c>
      <c r="E155" t="s">
        <v>1145</v>
      </c>
      <c r="F155" t="s">
        <v>1645</v>
      </c>
      <c r="G155">
        <v>10002</v>
      </c>
      <c r="H155" t="s">
        <v>2017</v>
      </c>
      <c r="I155" t="s">
        <v>2483</v>
      </c>
      <c r="J155" s="2">
        <f t="shared" ca="1" si="5"/>
        <v>43419</v>
      </c>
    </row>
    <row r="156" spans="1:10" x14ac:dyDescent="0.2">
      <c r="A156" t="s">
        <v>164</v>
      </c>
      <c r="B156" t="s">
        <v>648</v>
      </c>
      <c r="C156">
        <v>26618</v>
      </c>
      <c r="D156" s="1" t="str">
        <f t="shared" si="4"/>
        <v>AParvis</v>
      </c>
      <c r="E156" t="s">
        <v>1146</v>
      </c>
      <c r="F156" t="s">
        <v>1646</v>
      </c>
      <c r="G156">
        <v>85017</v>
      </c>
      <c r="H156" t="s">
        <v>2005</v>
      </c>
      <c r="I156" t="s">
        <v>2484</v>
      </c>
      <c r="J156" s="2">
        <f t="shared" ca="1" si="5"/>
        <v>43462</v>
      </c>
    </row>
    <row r="157" spans="1:10" x14ac:dyDescent="0.2">
      <c r="A157" t="s">
        <v>165</v>
      </c>
      <c r="B157" t="s">
        <v>649</v>
      </c>
      <c r="C157">
        <v>26632</v>
      </c>
      <c r="D157" s="1" t="str">
        <f t="shared" si="4"/>
        <v>RLeto</v>
      </c>
      <c r="E157" t="s">
        <v>1147</v>
      </c>
      <c r="F157" t="s">
        <v>1647</v>
      </c>
      <c r="G157">
        <v>46240</v>
      </c>
      <c r="H157" t="s">
        <v>2070</v>
      </c>
      <c r="I157" t="s">
        <v>2485</v>
      </c>
      <c r="J157" s="2">
        <f t="shared" ca="1" si="5"/>
        <v>43236</v>
      </c>
    </row>
    <row r="158" spans="1:10" x14ac:dyDescent="0.2">
      <c r="A158" t="s">
        <v>166</v>
      </c>
      <c r="B158" t="s">
        <v>650</v>
      </c>
      <c r="C158">
        <v>26646</v>
      </c>
      <c r="D158" s="1" t="str">
        <f t="shared" si="4"/>
        <v>YLuczki</v>
      </c>
      <c r="E158" t="s">
        <v>1148</v>
      </c>
      <c r="F158" t="s">
        <v>1648</v>
      </c>
      <c r="G158">
        <v>13214</v>
      </c>
      <c r="H158" t="s">
        <v>2113</v>
      </c>
      <c r="I158" t="s">
        <v>2486</v>
      </c>
      <c r="J158" s="2">
        <f t="shared" ca="1" si="5"/>
        <v>42754</v>
      </c>
    </row>
    <row r="159" spans="1:10" x14ac:dyDescent="0.2">
      <c r="A159" t="s">
        <v>167</v>
      </c>
      <c r="B159" t="s">
        <v>651</v>
      </c>
      <c r="C159">
        <v>26660</v>
      </c>
      <c r="D159" s="1" t="str">
        <f t="shared" si="4"/>
        <v>LStem</v>
      </c>
      <c r="E159" t="s">
        <v>1149</v>
      </c>
      <c r="F159" t="s">
        <v>1649</v>
      </c>
      <c r="G159">
        <v>8002</v>
      </c>
      <c r="H159" t="s">
        <v>2114</v>
      </c>
      <c r="I159" t="s">
        <v>2487</v>
      </c>
      <c r="J159" s="2">
        <f t="shared" ca="1" si="5"/>
        <v>42728</v>
      </c>
    </row>
    <row r="160" spans="1:10" x14ac:dyDescent="0.2">
      <c r="A160" t="s">
        <v>168</v>
      </c>
      <c r="B160" t="s">
        <v>652</v>
      </c>
      <c r="C160">
        <v>26674</v>
      </c>
      <c r="D160" s="1" t="str">
        <f t="shared" si="4"/>
        <v>GPawlowicz</v>
      </c>
      <c r="E160" t="s">
        <v>1150</v>
      </c>
      <c r="F160" t="s">
        <v>1650</v>
      </c>
      <c r="G160">
        <v>11530</v>
      </c>
      <c r="H160" t="s">
        <v>2115</v>
      </c>
      <c r="I160" t="s">
        <v>2488</v>
      </c>
      <c r="J160" s="2">
        <f t="shared" ca="1" si="5"/>
        <v>44064</v>
      </c>
    </row>
    <row r="161" spans="1:10" x14ac:dyDescent="0.2">
      <c r="A161" t="s">
        <v>169</v>
      </c>
      <c r="B161" t="s">
        <v>653</v>
      </c>
      <c r="C161">
        <v>26688</v>
      </c>
      <c r="D161" s="1" t="str">
        <f t="shared" si="4"/>
        <v>CDeleo</v>
      </c>
      <c r="E161" t="s">
        <v>1151</v>
      </c>
      <c r="F161" t="s">
        <v>1651</v>
      </c>
      <c r="G161">
        <v>72202</v>
      </c>
      <c r="H161" t="s">
        <v>2116</v>
      </c>
      <c r="I161" t="s">
        <v>2489</v>
      </c>
      <c r="J161" s="2">
        <f t="shared" ca="1" si="5"/>
        <v>43573</v>
      </c>
    </row>
    <row r="162" spans="1:10" x14ac:dyDescent="0.2">
      <c r="A162" t="s">
        <v>170</v>
      </c>
      <c r="B162" t="s">
        <v>654</v>
      </c>
      <c r="C162">
        <v>26702</v>
      </c>
      <c r="D162" s="1" t="str">
        <f t="shared" si="4"/>
        <v>CMaynerich</v>
      </c>
      <c r="E162" t="s">
        <v>1152</v>
      </c>
      <c r="F162" t="s">
        <v>1652</v>
      </c>
      <c r="G162">
        <v>55101</v>
      </c>
      <c r="H162" t="s">
        <v>2117</v>
      </c>
      <c r="I162" t="s">
        <v>2490</v>
      </c>
      <c r="J162" s="2">
        <f t="shared" ca="1" si="5"/>
        <v>43561</v>
      </c>
    </row>
    <row r="163" spans="1:10" x14ac:dyDescent="0.2">
      <c r="A163" t="s">
        <v>171</v>
      </c>
      <c r="B163" t="s">
        <v>655</v>
      </c>
      <c r="C163">
        <v>26716</v>
      </c>
      <c r="D163" s="1" t="str">
        <f t="shared" si="4"/>
        <v>DYum</v>
      </c>
      <c r="E163" t="s">
        <v>1153</v>
      </c>
      <c r="F163" t="s">
        <v>1653</v>
      </c>
      <c r="G163">
        <v>19134</v>
      </c>
      <c r="H163" t="s">
        <v>2034</v>
      </c>
      <c r="I163" t="s">
        <v>2491</v>
      </c>
      <c r="J163" s="2">
        <f t="shared" ca="1" si="5"/>
        <v>44097</v>
      </c>
    </row>
    <row r="164" spans="1:10" x14ac:dyDescent="0.2">
      <c r="A164" t="s">
        <v>172</v>
      </c>
      <c r="B164" t="s">
        <v>656</v>
      </c>
      <c r="C164">
        <v>26730</v>
      </c>
      <c r="D164" s="1" t="str">
        <f t="shared" si="4"/>
        <v>LGudroe</v>
      </c>
      <c r="E164" t="s">
        <v>1154</v>
      </c>
      <c r="F164" t="s">
        <v>1654</v>
      </c>
      <c r="G164">
        <v>70360</v>
      </c>
      <c r="H164" t="s">
        <v>2118</v>
      </c>
      <c r="I164" t="s">
        <v>2492</v>
      </c>
      <c r="J164" s="2">
        <f t="shared" ca="1" si="5"/>
        <v>42948</v>
      </c>
    </row>
    <row r="165" spans="1:10" x14ac:dyDescent="0.2">
      <c r="A165" t="s">
        <v>173</v>
      </c>
      <c r="B165" t="s">
        <v>657</v>
      </c>
      <c r="C165">
        <v>26744</v>
      </c>
      <c r="D165" s="1" t="str">
        <f t="shared" si="4"/>
        <v>LTolfree</v>
      </c>
      <c r="E165" t="s">
        <v>1155</v>
      </c>
      <c r="F165" t="s">
        <v>1655</v>
      </c>
      <c r="G165">
        <v>11779</v>
      </c>
      <c r="H165" t="s">
        <v>2119</v>
      </c>
      <c r="I165" t="s">
        <v>2493</v>
      </c>
      <c r="J165" s="2">
        <f t="shared" ca="1" si="5"/>
        <v>43498</v>
      </c>
    </row>
    <row r="166" spans="1:10" x14ac:dyDescent="0.2">
      <c r="A166" t="s">
        <v>174</v>
      </c>
      <c r="B166" t="s">
        <v>658</v>
      </c>
      <c r="C166">
        <v>26758</v>
      </c>
      <c r="D166" s="1" t="str">
        <f t="shared" si="4"/>
        <v>KTheodorov</v>
      </c>
      <c r="E166" t="s">
        <v>1156</v>
      </c>
      <c r="F166" t="s">
        <v>1656</v>
      </c>
      <c r="G166">
        <v>95827</v>
      </c>
      <c r="H166" t="s">
        <v>2120</v>
      </c>
      <c r="I166" t="s">
        <v>2494</v>
      </c>
      <c r="J166" s="2">
        <f t="shared" ca="1" si="5"/>
        <v>42756</v>
      </c>
    </row>
    <row r="167" spans="1:10" x14ac:dyDescent="0.2">
      <c r="A167" t="s">
        <v>175</v>
      </c>
      <c r="B167" t="s">
        <v>659</v>
      </c>
      <c r="C167">
        <v>26772</v>
      </c>
      <c r="D167" s="1" t="str">
        <f t="shared" si="4"/>
        <v>DHidvegi</v>
      </c>
      <c r="E167" t="s">
        <v>1157</v>
      </c>
      <c r="F167" t="s">
        <v>1657</v>
      </c>
      <c r="G167">
        <v>83704</v>
      </c>
      <c r="H167" t="s">
        <v>2049</v>
      </c>
      <c r="I167" t="s">
        <v>2495</v>
      </c>
      <c r="J167" s="2">
        <f t="shared" ca="1" si="5"/>
        <v>43313</v>
      </c>
    </row>
    <row r="168" spans="1:10" x14ac:dyDescent="0.2">
      <c r="A168" t="s">
        <v>176</v>
      </c>
      <c r="B168" t="s">
        <v>660</v>
      </c>
      <c r="C168">
        <v>26786</v>
      </c>
      <c r="D168" s="1" t="str">
        <f t="shared" si="4"/>
        <v>FLungren</v>
      </c>
      <c r="E168" t="s">
        <v>1158</v>
      </c>
      <c r="F168" t="s">
        <v>1658</v>
      </c>
      <c r="G168">
        <v>78664</v>
      </c>
      <c r="H168" t="s">
        <v>2121</v>
      </c>
      <c r="I168" t="s">
        <v>2496</v>
      </c>
      <c r="J168" s="2">
        <f t="shared" ca="1" si="5"/>
        <v>44000</v>
      </c>
    </row>
    <row r="169" spans="1:10" x14ac:dyDescent="0.2">
      <c r="A169" t="s">
        <v>177</v>
      </c>
      <c r="B169" t="s">
        <v>661</v>
      </c>
      <c r="C169">
        <v>26800</v>
      </c>
      <c r="D169" s="1" t="str">
        <f t="shared" si="4"/>
        <v>ERadde</v>
      </c>
      <c r="E169" t="s">
        <v>1159</v>
      </c>
      <c r="F169" t="s">
        <v>1659</v>
      </c>
      <c r="G169">
        <v>19123</v>
      </c>
      <c r="H169" t="s">
        <v>2034</v>
      </c>
      <c r="I169" t="s">
        <v>2497</v>
      </c>
      <c r="J169" s="2">
        <f t="shared" ca="1" si="5"/>
        <v>43694</v>
      </c>
    </row>
    <row r="170" spans="1:10" x14ac:dyDescent="0.2">
      <c r="A170" t="s">
        <v>178</v>
      </c>
      <c r="B170" t="s">
        <v>662</v>
      </c>
      <c r="C170">
        <v>26814</v>
      </c>
      <c r="D170" s="1" t="str">
        <f t="shared" si="4"/>
        <v>NDegroot</v>
      </c>
      <c r="E170" t="s">
        <v>1160</v>
      </c>
      <c r="F170" t="s">
        <v>1660</v>
      </c>
      <c r="G170">
        <v>96720</v>
      </c>
      <c r="H170" t="s">
        <v>2122</v>
      </c>
      <c r="I170" t="s">
        <v>2498</v>
      </c>
      <c r="J170" s="2">
        <f t="shared" ca="1" si="5"/>
        <v>44064</v>
      </c>
    </row>
    <row r="171" spans="1:10" x14ac:dyDescent="0.2">
      <c r="A171" t="s">
        <v>179</v>
      </c>
      <c r="B171" t="s">
        <v>425</v>
      </c>
      <c r="C171">
        <v>26828</v>
      </c>
      <c r="D171" s="1" t="str">
        <f t="shared" si="4"/>
        <v>CHoa</v>
      </c>
      <c r="E171" t="s">
        <v>1161</v>
      </c>
      <c r="F171" t="s">
        <v>1661</v>
      </c>
      <c r="G171">
        <v>89502</v>
      </c>
      <c r="H171" t="s">
        <v>2123</v>
      </c>
      <c r="I171" t="s">
        <v>2499</v>
      </c>
      <c r="J171" s="2">
        <f t="shared" ca="1" si="5"/>
        <v>42835</v>
      </c>
    </row>
    <row r="172" spans="1:10" x14ac:dyDescent="0.2">
      <c r="A172" t="s">
        <v>180</v>
      </c>
      <c r="B172" t="s">
        <v>663</v>
      </c>
      <c r="C172">
        <v>26842</v>
      </c>
      <c r="D172" s="1" t="str">
        <f t="shared" si="4"/>
        <v>JFallick</v>
      </c>
      <c r="E172" t="s">
        <v>1162</v>
      </c>
      <c r="F172" t="s">
        <v>1662</v>
      </c>
      <c r="G172">
        <v>60090</v>
      </c>
      <c r="H172" t="s">
        <v>2124</v>
      </c>
      <c r="I172" t="s">
        <v>2500</v>
      </c>
      <c r="J172" s="2">
        <f t="shared" ca="1" si="5"/>
        <v>43533</v>
      </c>
    </row>
    <row r="173" spans="1:10" x14ac:dyDescent="0.2">
      <c r="A173" t="s">
        <v>181</v>
      </c>
      <c r="B173" t="s">
        <v>664</v>
      </c>
      <c r="C173">
        <v>26856</v>
      </c>
      <c r="D173" s="1" t="str">
        <f t="shared" si="4"/>
        <v>IWolfgramm</v>
      </c>
      <c r="E173" t="s">
        <v>1163</v>
      </c>
      <c r="F173" t="s">
        <v>1663</v>
      </c>
      <c r="G173">
        <v>7869</v>
      </c>
      <c r="H173" t="s">
        <v>2125</v>
      </c>
      <c r="I173" t="s">
        <v>2501</v>
      </c>
      <c r="J173" s="2">
        <f t="shared" ca="1" si="5"/>
        <v>43732</v>
      </c>
    </row>
    <row r="174" spans="1:10" x14ac:dyDescent="0.2">
      <c r="A174" t="s">
        <v>182</v>
      </c>
      <c r="B174" t="s">
        <v>665</v>
      </c>
      <c r="C174">
        <v>26870</v>
      </c>
      <c r="D174" s="1" t="str">
        <f t="shared" si="4"/>
        <v>ECoody</v>
      </c>
      <c r="E174" t="s">
        <v>1164</v>
      </c>
      <c r="F174" t="s">
        <v>1664</v>
      </c>
      <c r="G174">
        <v>29301</v>
      </c>
      <c r="H174" t="s">
        <v>2126</v>
      </c>
      <c r="I174" t="s">
        <v>2502</v>
      </c>
      <c r="J174" s="2">
        <f t="shared" ca="1" si="5"/>
        <v>42675</v>
      </c>
    </row>
    <row r="175" spans="1:10" x14ac:dyDescent="0.2">
      <c r="A175" t="s">
        <v>183</v>
      </c>
      <c r="B175" t="s">
        <v>666</v>
      </c>
      <c r="C175">
        <v>26884</v>
      </c>
      <c r="D175" s="1" t="str">
        <f t="shared" si="4"/>
        <v>SCousey</v>
      </c>
      <c r="E175" t="s">
        <v>1165</v>
      </c>
      <c r="F175" t="s">
        <v>1665</v>
      </c>
      <c r="G175">
        <v>21074</v>
      </c>
      <c r="H175" t="s">
        <v>2127</v>
      </c>
      <c r="I175" t="s">
        <v>2503</v>
      </c>
      <c r="J175" s="2">
        <f t="shared" ca="1" si="5"/>
        <v>43852</v>
      </c>
    </row>
    <row r="176" spans="1:10" x14ac:dyDescent="0.2">
      <c r="A176" t="s">
        <v>184</v>
      </c>
      <c r="B176" t="s">
        <v>667</v>
      </c>
      <c r="C176">
        <v>26898</v>
      </c>
      <c r="D176" s="1" t="str">
        <f t="shared" si="4"/>
        <v>NWrinkles</v>
      </c>
      <c r="E176" t="s">
        <v>1166</v>
      </c>
      <c r="F176" t="s">
        <v>1666</v>
      </c>
      <c r="G176">
        <v>10553</v>
      </c>
      <c r="H176" t="s">
        <v>2128</v>
      </c>
      <c r="I176" t="s">
        <v>2504</v>
      </c>
      <c r="J176" s="2">
        <f t="shared" ca="1" si="5"/>
        <v>44022</v>
      </c>
    </row>
    <row r="177" spans="1:10" x14ac:dyDescent="0.2">
      <c r="A177" t="s">
        <v>185</v>
      </c>
      <c r="B177" t="s">
        <v>668</v>
      </c>
      <c r="C177">
        <v>26912</v>
      </c>
      <c r="D177" s="1" t="str">
        <f t="shared" si="4"/>
        <v>LSpringe</v>
      </c>
      <c r="E177" t="s">
        <v>1167</v>
      </c>
      <c r="F177" t="s">
        <v>1667</v>
      </c>
      <c r="G177">
        <v>10011</v>
      </c>
      <c r="H177" t="s">
        <v>2017</v>
      </c>
      <c r="I177" t="s">
        <v>2505</v>
      </c>
      <c r="J177" s="2">
        <f t="shared" ca="1" si="5"/>
        <v>43457</v>
      </c>
    </row>
    <row r="178" spans="1:10" x14ac:dyDescent="0.2">
      <c r="A178" t="s">
        <v>186</v>
      </c>
      <c r="B178" t="s">
        <v>669</v>
      </c>
      <c r="C178">
        <v>26926</v>
      </c>
      <c r="D178" s="1" t="str">
        <f t="shared" si="4"/>
        <v>JDegonia</v>
      </c>
      <c r="E178" t="s">
        <v>1168</v>
      </c>
      <c r="F178" t="s">
        <v>1668</v>
      </c>
      <c r="G178">
        <v>94710</v>
      </c>
      <c r="H178" t="s">
        <v>2129</v>
      </c>
      <c r="I178" t="s">
        <v>2506</v>
      </c>
      <c r="J178" s="2">
        <f t="shared" ca="1" si="5"/>
        <v>43705</v>
      </c>
    </row>
    <row r="179" spans="1:10" x14ac:dyDescent="0.2">
      <c r="A179" t="s">
        <v>187</v>
      </c>
      <c r="B179" t="s">
        <v>670</v>
      </c>
      <c r="C179">
        <v>26940</v>
      </c>
      <c r="D179" s="1" t="str">
        <f t="shared" si="4"/>
        <v>ABoord</v>
      </c>
      <c r="E179" t="s">
        <v>1169</v>
      </c>
      <c r="F179" t="s">
        <v>1669</v>
      </c>
      <c r="G179">
        <v>1742</v>
      </c>
      <c r="H179" t="s">
        <v>2053</v>
      </c>
      <c r="I179" t="s">
        <v>2507</v>
      </c>
      <c r="J179" s="2">
        <f t="shared" ca="1" si="5"/>
        <v>42832</v>
      </c>
    </row>
    <row r="180" spans="1:10" x14ac:dyDescent="0.2">
      <c r="A180" t="s">
        <v>96</v>
      </c>
      <c r="B180" t="s">
        <v>671</v>
      </c>
      <c r="C180">
        <v>26954</v>
      </c>
      <c r="D180" s="1" t="str">
        <f t="shared" si="4"/>
        <v>SVinning</v>
      </c>
      <c r="E180" t="s">
        <v>1170</v>
      </c>
      <c r="F180" t="s">
        <v>1670</v>
      </c>
      <c r="G180">
        <v>94104</v>
      </c>
      <c r="H180" t="s">
        <v>2050</v>
      </c>
      <c r="I180" t="s">
        <v>2508</v>
      </c>
      <c r="J180" s="2">
        <f t="shared" ca="1" si="5"/>
        <v>42997</v>
      </c>
    </row>
    <row r="181" spans="1:10" x14ac:dyDescent="0.2">
      <c r="A181" t="s">
        <v>188</v>
      </c>
      <c r="B181" t="s">
        <v>672</v>
      </c>
      <c r="C181">
        <v>26968</v>
      </c>
      <c r="D181" s="1" t="str">
        <f t="shared" si="4"/>
        <v>NSawchuk</v>
      </c>
      <c r="E181" t="s">
        <v>1171</v>
      </c>
      <c r="F181" t="s">
        <v>1671</v>
      </c>
      <c r="G181">
        <v>7652</v>
      </c>
      <c r="H181" t="s">
        <v>2130</v>
      </c>
      <c r="I181" t="s">
        <v>2509</v>
      </c>
      <c r="J181" s="2">
        <f t="shared" ca="1" si="5"/>
        <v>43645</v>
      </c>
    </row>
    <row r="182" spans="1:10" x14ac:dyDescent="0.2">
      <c r="A182" t="s">
        <v>189</v>
      </c>
      <c r="B182" t="s">
        <v>673</v>
      </c>
      <c r="C182">
        <v>26982</v>
      </c>
      <c r="D182" s="1" t="str">
        <f t="shared" si="4"/>
        <v>MHiatt</v>
      </c>
      <c r="E182" t="s">
        <v>1172</v>
      </c>
      <c r="F182" t="s">
        <v>1672</v>
      </c>
      <c r="G182">
        <v>94561</v>
      </c>
      <c r="H182" t="s">
        <v>2131</v>
      </c>
      <c r="I182" t="s">
        <v>2510</v>
      </c>
      <c r="J182" s="2">
        <f t="shared" ca="1" si="5"/>
        <v>43353</v>
      </c>
    </row>
    <row r="183" spans="1:10" x14ac:dyDescent="0.2">
      <c r="A183" t="s">
        <v>190</v>
      </c>
      <c r="B183" t="s">
        <v>674</v>
      </c>
      <c r="C183">
        <v>26996</v>
      </c>
      <c r="D183" s="1" t="str">
        <f t="shared" si="4"/>
        <v>CCookey</v>
      </c>
      <c r="E183" t="s">
        <v>1173</v>
      </c>
      <c r="F183" t="s">
        <v>1673</v>
      </c>
      <c r="G183">
        <v>60623</v>
      </c>
      <c r="H183" t="s">
        <v>1997</v>
      </c>
      <c r="I183" t="s">
        <v>2511</v>
      </c>
      <c r="J183" s="2">
        <f t="shared" ca="1" si="5"/>
        <v>43906</v>
      </c>
    </row>
    <row r="184" spans="1:10" x14ac:dyDescent="0.2">
      <c r="A184" t="s">
        <v>191</v>
      </c>
      <c r="B184" t="s">
        <v>675</v>
      </c>
      <c r="C184">
        <v>27010</v>
      </c>
      <c r="D184" s="1" t="str">
        <f t="shared" si="4"/>
        <v>JBrideau</v>
      </c>
      <c r="E184" t="s">
        <v>1174</v>
      </c>
      <c r="F184" t="s">
        <v>1674</v>
      </c>
      <c r="G184">
        <v>7009</v>
      </c>
      <c r="H184" t="s">
        <v>2132</v>
      </c>
      <c r="I184" t="s">
        <v>2512</v>
      </c>
      <c r="J184" s="2">
        <f t="shared" ca="1" si="5"/>
        <v>43139</v>
      </c>
    </row>
    <row r="185" spans="1:10" x14ac:dyDescent="0.2">
      <c r="A185" t="s">
        <v>192</v>
      </c>
      <c r="B185" t="s">
        <v>676</v>
      </c>
      <c r="C185">
        <v>27024</v>
      </c>
      <c r="D185" s="1" t="str">
        <f t="shared" si="4"/>
        <v>CVarriano</v>
      </c>
      <c r="E185" t="s">
        <v>1175</v>
      </c>
      <c r="F185" t="s">
        <v>1675</v>
      </c>
      <c r="G185">
        <v>43551</v>
      </c>
      <c r="H185" t="s">
        <v>2133</v>
      </c>
      <c r="I185" t="s">
        <v>2513</v>
      </c>
      <c r="J185" s="2">
        <f t="shared" ca="1" si="5"/>
        <v>43269</v>
      </c>
    </row>
    <row r="186" spans="1:10" x14ac:dyDescent="0.2">
      <c r="A186" t="s">
        <v>193</v>
      </c>
      <c r="B186" t="s">
        <v>677</v>
      </c>
      <c r="C186">
        <v>27038</v>
      </c>
      <c r="D186" s="1" t="str">
        <f t="shared" si="4"/>
        <v>BSkursky</v>
      </c>
      <c r="E186" t="s">
        <v>1176</v>
      </c>
      <c r="F186" t="s">
        <v>1676</v>
      </c>
      <c r="G186">
        <v>90248</v>
      </c>
      <c r="H186" t="s">
        <v>2063</v>
      </c>
      <c r="I186" t="s">
        <v>2514</v>
      </c>
      <c r="J186" s="2">
        <f t="shared" ca="1" si="5"/>
        <v>43894</v>
      </c>
    </row>
    <row r="187" spans="1:10" x14ac:dyDescent="0.2">
      <c r="A187" t="s">
        <v>194</v>
      </c>
      <c r="B187" t="s">
        <v>678</v>
      </c>
      <c r="C187">
        <v>27052</v>
      </c>
      <c r="D187" s="1" t="str">
        <f t="shared" si="4"/>
        <v>HSkulski</v>
      </c>
      <c r="E187" t="s">
        <v>1177</v>
      </c>
      <c r="F187" t="s">
        <v>1677</v>
      </c>
      <c r="G187">
        <v>34448</v>
      </c>
      <c r="H187" t="s">
        <v>2134</v>
      </c>
      <c r="I187" t="s">
        <v>2515</v>
      </c>
      <c r="J187" s="2">
        <f t="shared" ca="1" si="5"/>
        <v>43994</v>
      </c>
    </row>
    <row r="188" spans="1:10" x14ac:dyDescent="0.2">
      <c r="A188" t="s">
        <v>195</v>
      </c>
      <c r="B188" t="s">
        <v>679</v>
      </c>
      <c r="C188">
        <v>27066</v>
      </c>
      <c r="D188" s="1" t="str">
        <f t="shared" si="4"/>
        <v>MBayless</v>
      </c>
      <c r="E188" t="s">
        <v>1178</v>
      </c>
      <c r="F188" t="s">
        <v>1678</v>
      </c>
      <c r="G188">
        <v>95054</v>
      </c>
      <c r="H188" t="s">
        <v>2135</v>
      </c>
      <c r="I188" t="s">
        <v>2516</v>
      </c>
      <c r="J188" s="2">
        <f t="shared" ca="1" si="5"/>
        <v>44048</v>
      </c>
    </row>
    <row r="189" spans="1:10" x14ac:dyDescent="0.2">
      <c r="A189" t="s">
        <v>196</v>
      </c>
      <c r="B189" t="s">
        <v>680</v>
      </c>
      <c r="C189">
        <v>27080</v>
      </c>
      <c r="D189" s="1" t="str">
        <f t="shared" si="4"/>
        <v>TEnnaco</v>
      </c>
      <c r="E189" t="s">
        <v>1179</v>
      </c>
      <c r="F189" t="s">
        <v>1679</v>
      </c>
      <c r="G189">
        <v>18201</v>
      </c>
      <c r="H189" t="s">
        <v>2136</v>
      </c>
      <c r="I189" t="s">
        <v>2517</v>
      </c>
      <c r="J189" s="2">
        <f t="shared" ca="1" si="5"/>
        <v>42826</v>
      </c>
    </row>
    <row r="190" spans="1:10" x14ac:dyDescent="0.2">
      <c r="A190" t="s">
        <v>197</v>
      </c>
      <c r="B190" t="s">
        <v>681</v>
      </c>
      <c r="C190">
        <v>27094</v>
      </c>
      <c r="D190" s="1" t="str">
        <f t="shared" si="4"/>
        <v>MLawler</v>
      </c>
      <c r="E190" t="s">
        <v>1180</v>
      </c>
      <c r="F190" t="s">
        <v>1680</v>
      </c>
      <c r="G190">
        <v>7304</v>
      </c>
      <c r="H190" t="s">
        <v>2137</v>
      </c>
      <c r="I190" t="s">
        <v>2518</v>
      </c>
      <c r="J190" s="2">
        <f t="shared" ca="1" si="5"/>
        <v>43207</v>
      </c>
    </row>
    <row r="191" spans="1:10" x14ac:dyDescent="0.2">
      <c r="A191" t="s">
        <v>198</v>
      </c>
      <c r="B191" t="s">
        <v>682</v>
      </c>
      <c r="C191">
        <v>27108</v>
      </c>
      <c r="D191" s="1" t="str">
        <f t="shared" si="4"/>
        <v>GMontezuma</v>
      </c>
      <c r="E191" t="s">
        <v>1181</v>
      </c>
      <c r="F191" t="s">
        <v>1681</v>
      </c>
      <c r="G191">
        <v>94583</v>
      </c>
      <c r="H191" t="s">
        <v>2138</v>
      </c>
      <c r="I191" t="s">
        <v>2519</v>
      </c>
      <c r="J191" s="2">
        <f t="shared" ca="1" si="5"/>
        <v>44116</v>
      </c>
    </row>
    <row r="192" spans="1:10" x14ac:dyDescent="0.2">
      <c r="A192" t="s">
        <v>199</v>
      </c>
      <c r="B192" t="s">
        <v>683</v>
      </c>
      <c r="C192">
        <v>27122</v>
      </c>
      <c r="D192" s="1" t="str">
        <f t="shared" si="4"/>
        <v>JMconnell</v>
      </c>
      <c r="E192" t="s">
        <v>1182</v>
      </c>
      <c r="F192" t="s">
        <v>1682</v>
      </c>
      <c r="G192">
        <v>8807</v>
      </c>
      <c r="H192" t="s">
        <v>2139</v>
      </c>
      <c r="I192" t="s">
        <v>2520</v>
      </c>
      <c r="J192" s="2">
        <f t="shared" ca="1" si="5"/>
        <v>43282</v>
      </c>
    </row>
    <row r="193" spans="1:10" x14ac:dyDescent="0.2">
      <c r="A193" t="s">
        <v>200</v>
      </c>
      <c r="B193" t="s">
        <v>684</v>
      </c>
      <c r="C193">
        <v>27136</v>
      </c>
      <c r="D193" s="1" t="str">
        <f t="shared" si="4"/>
        <v>LLatzke</v>
      </c>
      <c r="E193" t="s">
        <v>1183</v>
      </c>
      <c r="F193" t="s">
        <v>1683</v>
      </c>
      <c r="G193">
        <v>11716</v>
      </c>
      <c r="H193" t="s">
        <v>2140</v>
      </c>
      <c r="I193" t="s">
        <v>2521</v>
      </c>
      <c r="J193" s="2">
        <f t="shared" ca="1" si="5"/>
        <v>43513</v>
      </c>
    </row>
    <row r="194" spans="1:10" x14ac:dyDescent="0.2">
      <c r="A194" t="s">
        <v>201</v>
      </c>
      <c r="B194" t="s">
        <v>685</v>
      </c>
      <c r="C194">
        <v>27150</v>
      </c>
      <c r="D194" s="1" t="str">
        <f t="shared" si="4"/>
        <v>MKnipp</v>
      </c>
      <c r="E194" t="s">
        <v>1184</v>
      </c>
      <c r="F194" t="s">
        <v>1684</v>
      </c>
      <c r="G194">
        <v>91362</v>
      </c>
      <c r="H194" t="s">
        <v>2085</v>
      </c>
      <c r="I194" t="s">
        <v>2522</v>
      </c>
      <c r="J194" s="2">
        <f t="shared" ca="1" si="5"/>
        <v>43470</v>
      </c>
    </row>
    <row r="195" spans="1:10" x14ac:dyDescent="0.2">
      <c r="A195" t="s">
        <v>202</v>
      </c>
      <c r="B195" t="s">
        <v>686</v>
      </c>
      <c r="C195">
        <v>27164</v>
      </c>
      <c r="D195" s="1" t="str">
        <f t="shared" ref="D195:D258" si="6">CONCATENATE(LEFT(A195,1),B195)</f>
        <v>CCorbley</v>
      </c>
      <c r="E195" t="s">
        <v>1185</v>
      </c>
      <c r="F195" t="s">
        <v>1685</v>
      </c>
      <c r="G195">
        <v>8876</v>
      </c>
      <c r="H195" t="s">
        <v>2141</v>
      </c>
      <c r="I195" t="s">
        <v>2523</v>
      </c>
      <c r="J195" s="2">
        <f t="shared" ref="J195:J258" ca="1" si="7" xml:space="preserve"> RANDBETWEEN(DATE(2016, 10, 13), DATE(2020, 10, 13))</f>
        <v>43559</v>
      </c>
    </row>
    <row r="196" spans="1:10" x14ac:dyDescent="0.2">
      <c r="A196" t="s">
        <v>203</v>
      </c>
      <c r="B196" t="s">
        <v>687</v>
      </c>
      <c r="C196">
        <v>27178</v>
      </c>
      <c r="D196" s="1" t="str">
        <f t="shared" si="6"/>
        <v>KKarpin</v>
      </c>
      <c r="E196" t="s">
        <v>1186</v>
      </c>
      <c r="F196" t="s">
        <v>1686</v>
      </c>
      <c r="G196">
        <v>97005</v>
      </c>
      <c r="H196" t="s">
        <v>2142</v>
      </c>
      <c r="I196" t="s">
        <v>2524</v>
      </c>
      <c r="J196" s="2">
        <f t="shared" ca="1" si="7"/>
        <v>42699</v>
      </c>
    </row>
    <row r="197" spans="1:10" x14ac:dyDescent="0.2">
      <c r="A197" t="s">
        <v>204</v>
      </c>
      <c r="B197" t="s">
        <v>688</v>
      </c>
      <c r="C197">
        <v>27192</v>
      </c>
      <c r="D197" s="1" t="str">
        <f t="shared" si="6"/>
        <v>AScheyer</v>
      </c>
      <c r="E197" t="s">
        <v>1187</v>
      </c>
      <c r="F197" t="s">
        <v>1687</v>
      </c>
      <c r="G197">
        <v>97302</v>
      </c>
      <c r="H197" t="s">
        <v>2143</v>
      </c>
      <c r="I197" t="s">
        <v>2525</v>
      </c>
      <c r="J197" s="2">
        <f t="shared" ca="1" si="7"/>
        <v>43279</v>
      </c>
    </row>
    <row r="198" spans="1:10" x14ac:dyDescent="0.2">
      <c r="A198" t="s">
        <v>205</v>
      </c>
      <c r="B198" t="s">
        <v>689</v>
      </c>
      <c r="C198">
        <v>27206</v>
      </c>
      <c r="D198" s="1" t="str">
        <f t="shared" si="6"/>
        <v>FPoullion</v>
      </c>
      <c r="E198" t="s">
        <v>1188</v>
      </c>
      <c r="F198" t="s">
        <v>1688</v>
      </c>
      <c r="G198">
        <v>8077</v>
      </c>
      <c r="H198" t="s">
        <v>2144</v>
      </c>
      <c r="I198" t="s">
        <v>2526</v>
      </c>
      <c r="J198" s="2">
        <f t="shared" ca="1" si="7"/>
        <v>44042</v>
      </c>
    </row>
    <row r="199" spans="1:10" x14ac:dyDescent="0.2">
      <c r="A199" t="s">
        <v>206</v>
      </c>
      <c r="B199" t="s">
        <v>690</v>
      </c>
      <c r="C199">
        <v>27220</v>
      </c>
      <c r="D199" s="1" t="str">
        <f t="shared" si="6"/>
        <v>BStrassner</v>
      </c>
      <c r="E199" t="s">
        <v>1189</v>
      </c>
      <c r="F199" t="s">
        <v>1689</v>
      </c>
      <c r="G199">
        <v>30135</v>
      </c>
      <c r="H199" t="s">
        <v>2145</v>
      </c>
      <c r="I199" t="s">
        <v>2527</v>
      </c>
      <c r="J199" s="2">
        <f t="shared" ca="1" si="7"/>
        <v>42993</v>
      </c>
    </row>
    <row r="200" spans="1:10" x14ac:dyDescent="0.2">
      <c r="A200" t="s">
        <v>207</v>
      </c>
      <c r="B200" t="s">
        <v>691</v>
      </c>
      <c r="C200">
        <v>27234</v>
      </c>
      <c r="D200" s="1" t="str">
        <f t="shared" si="6"/>
        <v>GMelnyk</v>
      </c>
      <c r="E200" t="s">
        <v>1190</v>
      </c>
      <c r="F200" t="s">
        <v>1690</v>
      </c>
      <c r="G200">
        <v>32216</v>
      </c>
      <c r="H200" t="s">
        <v>2059</v>
      </c>
      <c r="I200" t="s">
        <v>2528</v>
      </c>
      <c r="J200" s="2">
        <f t="shared" ca="1" si="7"/>
        <v>42698</v>
      </c>
    </row>
    <row r="201" spans="1:10" x14ac:dyDescent="0.2">
      <c r="A201" t="s">
        <v>208</v>
      </c>
      <c r="B201" t="s">
        <v>692</v>
      </c>
      <c r="C201">
        <v>27248</v>
      </c>
      <c r="D201" s="1" t="str">
        <f t="shared" si="6"/>
        <v>JHanafan</v>
      </c>
      <c r="E201" t="s">
        <v>1191</v>
      </c>
      <c r="F201" t="s">
        <v>1691</v>
      </c>
      <c r="G201">
        <v>4401</v>
      </c>
      <c r="H201" t="s">
        <v>2146</v>
      </c>
      <c r="I201" t="s">
        <v>2529</v>
      </c>
      <c r="J201" s="2">
        <f t="shared" ca="1" si="7"/>
        <v>43566</v>
      </c>
    </row>
    <row r="202" spans="1:10" x14ac:dyDescent="0.2">
      <c r="A202" t="s">
        <v>209</v>
      </c>
      <c r="B202" t="s">
        <v>693</v>
      </c>
      <c r="C202">
        <v>27262</v>
      </c>
      <c r="D202" s="1" t="str">
        <f t="shared" si="6"/>
        <v>BToyama</v>
      </c>
      <c r="E202" t="s">
        <v>1192</v>
      </c>
      <c r="F202" t="s">
        <v>1692</v>
      </c>
      <c r="G202">
        <v>76060</v>
      </c>
      <c r="H202" t="s">
        <v>2147</v>
      </c>
      <c r="I202" t="s">
        <v>2530</v>
      </c>
      <c r="J202" s="2">
        <f t="shared" ca="1" si="7"/>
        <v>42880</v>
      </c>
    </row>
    <row r="203" spans="1:10" x14ac:dyDescent="0.2">
      <c r="A203" t="s">
        <v>210</v>
      </c>
      <c r="B203" t="s">
        <v>694</v>
      </c>
      <c r="C203">
        <v>27276</v>
      </c>
      <c r="D203" s="1" t="str">
        <f t="shared" si="6"/>
        <v>HFredicks</v>
      </c>
      <c r="E203" t="s">
        <v>1193</v>
      </c>
      <c r="F203" t="s">
        <v>1693</v>
      </c>
      <c r="G203">
        <v>14228</v>
      </c>
      <c r="H203" t="s">
        <v>2148</v>
      </c>
      <c r="I203" t="s">
        <v>2531</v>
      </c>
      <c r="J203" s="2">
        <f t="shared" ca="1" si="7"/>
        <v>42742</v>
      </c>
    </row>
    <row r="204" spans="1:10" x14ac:dyDescent="0.2">
      <c r="A204" t="s">
        <v>211</v>
      </c>
      <c r="B204" t="s">
        <v>695</v>
      </c>
      <c r="C204">
        <v>27290</v>
      </c>
      <c r="D204" s="1" t="str">
        <f t="shared" si="6"/>
        <v>APinilla</v>
      </c>
      <c r="E204" t="s">
        <v>1194</v>
      </c>
      <c r="F204" t="s">
        <v>1694</v>
      </c>
      <c r="G204">
        <v>33054</v>
      </c>
      <c r="H204" t="s">
        <v>2149</v>
      </c>
      <c r="I204" t="s">
        <v>2532</v>
      </c>
      <c r="J204" s="2">
        <f t="shared" ca="1" si="7"/>
        <v>43135</v>
      </c>
    </row>
    <row r="205" spans="1:10" x14ac:dyDescent="0.2">
      <c r="A205" t="s">
        <v>212</v>
      </c>
      <c r="B205" t="s">
        <v>696</v>
      </c>
      <c r="C205">
        <v>27304</v>
      </c>
      <c r="D205" s="1" t="str">
        <f t="shared" si="6"/>
        <v>FAgramonte</v>
      </c>
      <c r="E205" t="s">
        <v>1195</v>
      </c>
      <c r="F205" t="s">
        <v>1695</v>
      </c>
      <c r="G205">
        <v>10038</v>
      </c>
      <c r="H205" t="s">
        <v>2017</v>
      </c>
      <c r="I205" t="s">
        <v>2533</v>
      </c>
      <c r="J205" s="2">
        <f t="shared" ca="1" si="7"/>
        <v>43891</v>
      </c>
    </row>
    <row r="206" spans="1:10" x14ac:dyDescent="0.2">
      <c r="A206" t="s">
        <v>213</v>
      </c>
      <c r="B206" t="s">
        <v>697</v>
      </c>
      <c r="C206">
        <v>27318</v>
      </c>
      <c r="D206" s="1" t="str">
        <f t="shared" si="6"/>
        <v>RCaiafa</v>
      </c>
      <c r="E206" t="s">
        <v>1196</v>
      </c>
      <c r="F206" t="s">
        <v>1696</v>
      </c>
      <c r="G206">
        <v>19103</v>
      </c>
      <c r="H206" t="s">
        <v>2034</v>
      </c>
      <c r="I206" t="s">
        <v>2534</v>
      </c>
      <c r="J206" s="2">
        <f t="shared" ca="1" si="7"/>
        <v>43661</v>
      </c>
    </row>
    <row r="207" spans="1:10" x14ac:dyDescent="0.2">
      <c r="A207" t="s">
        <v>214</v>
      </c>
      <c r="B207" t="s">
        <v>698</v>
      </c>
      <c r="C207">
        <v>27332</v>
      </c>
      <c r="D207" s="1" t="str">
        <f t="shared" si="6"/>
        <v>MLimmel</v>
      </c>
      <c r="E207" t="s">
        <v>1197</v>
      </c>
      <c r="F207" t="s">
        <v>1697</v>
      </c>
      <c r="G207">
        <v>32536</v>
      </c>
      <c r="H207" t="s">
        <v>2150</v>
      </c>
      <c r="I207" t="s">
        <v>2535</v>
      </c>
      <c r="J207" s="2">
        <f t="shared" ca="1" si="7"/>
        <v>43032</v>
      </c>
    </row>
    <row r="208" spans="1:10" x14ac:dyDescent="0.2">
      <c r="A208" t="s">
        <v>215</v>
      </c>
      <c r="B208" t="s">
        <v>699</v>
      </c>
      <c r="C208">
        <v>27346</v>
      </c>
      <c r="D208" s="1" t="str">
        <f t="shared" si="6"/>
        <v>NWaymire</v>
      </c>
      <c r="E208" t="s">
        <v>1198</v>
      </c>
      <c r="F208" t="s">
        <v>1698</v>
      </c>
      <c r="G208">
        <v>94107</v>
      </c>
      <c r="H208" t="s">
        <v>2050</v>
      </c>
      <c r="I208" t="s">
        <v>2536</v>
      </c>
      <c r="J208" s="2">
        <f t="shared" ca="1" si="7"/>
        <v>43620</v>
      </c>
    </row>
    <row r="209" spans="1:10" x14ac:dyDescent="0.2">
      <c r="A209" t="s">
        <v>216</v>
      </c>
      <c r="B209" t="s">
        <v>700</v>
      </c>
      <c r="C209">
        <v>27360</v>
      </c>
      <c r="D209" s="1" t="str">
        <f t="shared" si="6"/>
        <v>ABaltimore</v>
      </c>
      <c r="E209" t="s">
        <v>1199</v>
      </c>
      <c r="F209" t="s">
        <v>1699</v>
      </c>
      <c r="G209">
        <v>95132</v>
      </c>
      <c r="H209" t="s">
        <v>1998</v>
      </c>
      <c r="I209" t="s">
        <v>2537</v>
      </c>
      <c r="J209" s="2">
        <f t="shared" ca="1" si="7"/>
        <v>43698</v>
      </c>
    </row>
    <row r="210" spans="1:10" x14ac:dyDescent="0.2">
      <c r="A210" t="s">
        <v>217</v>
      </c>
      <c r="B210" t="s">
        <v>701</v>
      </c>
      <c r="C210">
        <v>27374</v>
      </c>
      <c r="D210" s="1" t="str">
        <f t="shared" si="6"/>
        <v>MPelkowski</v>
      </c>
      <c r="E210" t="s">
        <v>1200</v>
      </c>
      <c r="F210" t="s">
        <v>1700</v>
      </c>
      <c r="G210">
        <v>94080</v>
      </c>
      <c r="H210" t="s">
        <v>2151</v>
      </c>
      <c r="I210" t="s">
        <v>2538</v>
      </c>
      <c r="J210" s="2">
        <f t="shared" ca="1" si="7"/>
        <v>43956</v>
      </c>
    </row>
    <row r="211" spans="1:10" x14ac:dyDescent="0.2">
      <c r="A211" t="s">
        <v>218</v>
      </c>
      <c r="B211" t="s">
        <v>702</v>
      </c>
      <c r="C211">
        <v>27388</v>
      </c>
      <c r="D211" s="1" t="str">
        <f t="shared" si="6"/>
        <v>VBitsuie</v>
      </c>
      <c r="E211" t="s">
        <v>1201</v>
      </c>
      <c r="F211" t="s">
        <v>1701</v>
      </c>
      <c r="G211">
        <v>91325</v>
      </c>
      <c r="H211" t="s">
        <v>2152</v>
      </c>
      <c r="I211" t="s">
        <v>2539</v>
      </c>
      <c r="J211" s="2">
        <f t="shared" ca="1" si="7"/>
        <v>43022</v>
      </c>
    </row>
    <row r="212" spans="1:10" x14ac:dyDescent="0.2">
      <c r="A212" t="s">
        <v>219</v>
      </c>
      <c r="B212" t="s">
        <v>703</v>
      </c>
      <c r="C212">
        <v>27402</v>
      </c>
      <c r="D212" s="1" t="str">
        <f t="shared" si="6"/>
        <v>FEmard</v>
      </c>
      <c r="E212" t="s">
        <v>1202</v>
      </c>
      <c r="F212" t="s">
        <v>1702</v>
      </c>
      <c r="G212">
        <v>19103</v>
      </c>
      <c r="H212" t="s">
        <v>2034</v>
      </c>
      <c r="I212" t="s">
        <v>2540</v>
      </c>
      <c r="J212" s="2">
        <f t="shared" ca="1" si="7"/>
        <v>43809</v>
      </c>
    </row>
    <row r="213" spans="1:10" x14ac:dyDescent="0.2">
      <c r="A213" t="s">
        <v>220</v>
      </c>
      <c r="B213" t="s">
        <v>704</v>
      </c>
      <c r="C213">
        <v>27416</v>
      </c>
      <c r="D213" s="1" t="str">
        <f t="shared" si="6"/>
        <v>WKonopacki</v>
      </c>
      <c r="E213" t="s">
        <v>1203</v>
      </c>
      <c r="F213" t="s">
        <v>1703</v>
      </c>
      <c r="G213">
        <v>70506</v>
      </c>
      <c r="H213" t="s">
        <v>2153</v>
      </c>
      <c r="I213" t="s">
        <v>2541</v>
      </c>
      <c r="J213" s="2">
        <f t="shared" ca="1" si="7"/>
        <v>43586</v>
      </c>
    </row>
    <row r="214" spans="1:10" x14ac:dyDescent="0.2">
      <c r="A214" t="s">
        <v>221</v>
      </c>
      <c r="B214" t="s">
        <v>705</v>
      </c>
      <c r="C214">
        <v>27430</v>
      </c>
      <c r="D214" s="1" t="str">
        <f t="shared" si="6"/>
        <v>BSilvestrini</v>
      </c>
      <c r="E214" t="s">
        <v>1204</v>
      </c>
      <c r="F214" t="s">
        <v>1704</v>
      </c>
      <c r="G214">
        <v>48126</v>
      </c>
      <c r="H214" t="s">
        <v>2154</v>
      </c>
      <c r="I214" t="s">
        <v>2542</v>
      </c>
      <c r="J214" s="2">
        <f t="shared" ca="1" si="7"/>
        <v>42813</v>
      </c>
    </row>
    <row r="215" spans="1:10" x14ac:dyDescent="0.2">
      <c r="A215" t="s">
        <v>222</v>
      </c>
      <c r="B215" t="s">
        <v>706</v>
      </c>
      <c r="C215">
        <v>27444</v>
      </c>
      <c r="D215" s="1" t="str">
        <f t="shared" si="6"/>
        <v>RGesick</v>
      </c>
      <c r="E215" t="s">
        <v>1205</v>
      </c>
      <c r="F215" t="s">
        <v>1705</v>
      </c>
      <c r="G215">
        <v>78754</v>
      </c>
      <c r="H215" t="s">
        <v>2045</v>
      </c>
      <c r="I215" t="s">
        <v>2543</v>
      </c>
      <c r="J215" s="2">
        <f t="shared" ca="1" si="7"/>
        <v>43098</v>
      </c>
    </row>
    <row r="216" spans="1:10" x14ac:dyDescent="0.2">
      <c r="A216" t="s">
        <v>223</v>
      </c>
      <c r="B216" t="s">
        <v>707</v>
      </c>
      <c r="C216">
        <v>27458</v>
      </c>
      <c r="D216" s="1" t="str">
        <f t="shared" si="6"/>
        <v>FBlunk</v>
      </c>
      <c r="E216" t="s">
        <v>1206</v>
      </c>
      <c r="F216" t="s">
        <v>1706</v>
      </c>
      <c r="G216">
        <v>75207</v>
      </c>
      <c r="H216" t="s">
        <v>2102</v>
      </c>
      <c r="I216" t="s">
        <v>2544</v>
      </c>
      <c r="J216" s="2">
        <f t="shared" ca="1" si="7"/>
        <v>42891</v>
      </c>
    </row>
    <row r="217" spans="1:10" x14ac:dyDescent="0.2">
      <c r="A217" t="s">
        <v>224</v>
      </c>
      <c r="B217" t="s">
        <v>708</v>
      </c>
      <c r="C217">
        <v>27472</v>
      </c>
      <c r="D217" s="1" t="str">
        <f t="shared" si="6"/>
        <v>GBartolet</v>
      </c>
      <c r="E217" t="s">
        <v>1207</v>
      </c>
      <c r="F217" t="s">
        <v>1707</v>
      </c>
      <c r="G217">
        <v>98070</v>
      </c>
      <c r="H217" t="s">
        <v>2155</v>
      </c>
      <c r="I217" t="s">
        <v>2545</v>
      </c>
      <c r="J217" s="2">
        <f t="shared" ca="1" si="7"/>
        <v>43759</v>
      </c>
    </row>
    <row r="218" spans="1:10" x14ac:dyDescent="0.2">
      <c r="A218" t="s">
        <v>225</v>
      </c>
      <c r="B218" t="s">
        <v>709</v>
      </c>
      <c r="C218">
        <v>27486</v>
      </c>
      <c r="D218" s="1" t="str">
        <f t="shared" si="6"/>
        <v>FGochal</v>
      </c>
      <c r="E218" t="s">
        <v>1208</v>
      </c>
      <c r="F218" t="s">
        <v>1708</v>
      </c>
      <c r="G218">
        <v>19320</v>
      </c>
      <c r="H218" t="s">
        <v>2156</v>
      </c>
      <c r="I218" t="s">
        <v>2546</v>
      </c>
      <c r="J218" s="2">
        <f t="shared" ca="1" si="7"/>
        <v>42885</v>
      </c>
    </row>
    <row r="219" spans="1:10" x14ac:dyDescent="0.2">
      <c r="A219" t="s">
        <v>226</v>
      </c>
      <c r="B219" t="s">
        <v>710</v>
      </c>
      <c r="C219">
        <v>27500</v>
      </c>
      <c r="D219" s="1" t="str">
        <f t="shared" si="6"/>
        <v>VMeinerding</v>
      </c>
      <c r="E219" t="s">
        <v>1209</v>
      </c>
      <c r="F219" t="s">
        <v>1709</v>
      </c>
      <c r="G219">
        <v>19143</v>
      </c>
      <c r="H219" t="s">
        <v>2034</v>
      </c>
      <c r="I219" t="s">
        <v>2547</v>
      </c>
      <c r="J219" s="2">
        <f t="shared" ca="1" si="7"/>
        <v>43881</v>
      </c>
    </row>
    <row r="220" spans="1:10" x14ac:dyDescent="0.2">
      <c r="A220" t="s">
        <v>227</v>
      </c>
      <c r="B220" t="s">
        <v>711</v>
      </c>
      <c r="C220">
        <v>27514</v>
      </c>
      <c r="D220" s="1" t="str">
        <f t="shared" si="6"/>
        <v>RBevelacqua</v>
      </c>
      <c r="E220" t="s">
        <v>1210</v>
      </c>
      <c r="F220" t="s">
        <v>1710</v>
      </c>
      <c r="G220">
        <v>90248</v>
      </c>
      <c r="H220" t="s">
        <v>2063</v>
      </c>
      <c r="I220" t="s">
        <v>2548</v>
      </c>
      <c r="J220" s="2">
        <f t="shared" ca="1" si="7"/>
        <v>42842</v>
      </c>
    </row>
    <row r="221" spans="1:10" x14ac:dyDescent="0.2">
      <c r="A221" t="s">
        <v>228</v>
      </c>
      <c r="B221" t="s">
        <v>712</v>
      </c>
      <c r="C221">
        <v>27528</v>
      </c>
      <c r="D221" s="1" t="str">
        <f t="shared" si="6"/>
        <v>GSarbacher</v>
      </c>
      <c r="E221" t="s">
        <v>1211</v>
      </c>
      <c r="F221" t="s">
        <v>1711</v>
      </c>
      <c r="G221">
        <v>94928</v>
      </c>
      <c r="H221" t="s">
        <v>2157</v>
      </c>
      <c r="I221" t="s">
        <v>2549</v>
      </c>
      <c r="J221" s="2">
        <f t="shared" ca="1" si="7"/>
        <v>43766</v>
      </c>
    </row>
    <row r="222" spans="1:10" x14ac:dyDescent="0.2">
      <c r="A222" t="s">
        <v>229</v>
      </c>
      <c r="B222" t="s">
        <v>713</v>
      </c>
      <c r="C222">
        <v>27542</v>
      </c>
      <c r="D222" s="1" t="str">
        <f t="shared" si="6"/>
        <v>ASteier</v>
      </c>
      <c r="E222" t="s">
        <v>1212</v>
      </c>
      <c r="F222" t="s">
        <v>1712</v>
      </c>
      <c r="G222">
        <v>32803</v>
      </c>
      <c r="H222" t="s">
        <v>2158</v>
      </c>
      <c r="I222" t="s">
        <v>2550</v>
      </c>
      <c r="J222" s="2">
        <f t="shared" ca="1" si="7"/>
        <v>43232</v>
      </c>
    </row>
    <row r="223" spans="1:10" x14ac:dyDescent="0.2">
      <c r="A223" t="s">
        <v>230</v>
      </c>
      <c r="B223" t="s">
        <v>714</v>
      </c>
      <c r="C223">
        <v>27556</v>
      </c>
      <c r="D223" s="1" t="str">
        <f t="shared" si="6"/>
        <v>CLother</v>
      </c>
      <c r="E223" t="s">
        <v>1213</v>
      </c>
      <c r="F223" t="s">
        <v>1713</v>
      </c>
      <c r="G223">
        <v>92025</v>
      </c>
      <c r="H223" t="s">
        <v>2159</v>
      </c>
      <c r="I223" t="s">
        <v>2551</v>
      </c>
      <c r="J223" s="2">
        <f t="shared" ca="1" si="7"/>
        <v>43221</v>
      </c>
    </row>
    <row r="224" spans="1:10" x14ac:dyDescent="0.2">
      <c r="A224" t="s">
        <v>231</v>
      </c>
      <c r="B224" t="s">
        <v>715</v>
      </c>
      <c r="C224">
        <v>27570</v>
      </c>
      <c r="D224" s="1" t="str">
        <f t="shared" si="6"/>
        <v>NBrossart</v>
      </c>
      <c r="E224" t="s">
        <v>1214</v>
      </c>
      <c r="F224" t="s">
        <v>1714</v>
      </c>
      <c r="G224">
        <v>1581</v>
      </c>
      <c r="H224" t="s">
        <v>2160</v>
      </c>
      <c r="I224" t="s">
        <v>2552</v>
      </c>
      <c r="J224" s="2">
        <f t="shared" ca="1" si="7"/>
        <v>42816</v>
      </c>
    </row>
    <row r="225" spans="1:10" x14ac:dyDescent="0.2">
      <c r="A225" t="s">
        <v>232</v>
      </c>
      <c r="B225" t="s">
        <v>716</v>
      </c>
      <c r="C225">
        <v>27584</v>
      </c>
      <c r="D225" s="1" t="str">
        <f t="shared" si="6"/>
        <v>TModzelewski</v>
      </c>
      <c r="E225" t="s">
        <v>1215</v>
      </c>
      <c r="F225" t="s">
        <v>1715</v>
      </c>
      <c r="G225">
        <v>77301</v>
      </c>
      <c r="H225" t="s">
        <v>2018</v>
      </c>
      <c r="I225" t="s">
        <v>2553</v>
      </c>
      <c r="J225" s="2">
        <f t="shared" ca="1" si="7"/>
        <v>43062</v>
      </c>
    </row>
    <row r="226" spans="1:10" x14ac:dyDescent="0.2">
      <c r="A226" t="s">
        <v>233</v>
      </c>
      <c r="B226" t="s">
        <v>717</v>
      </c>
      <c r="C226">
        <v>27598</v>
      </c>
      <c r="D226" s="1" t="str">
        <f t="shared" si="6"/>
        <v>VTegarden</v>
      </c>
      <c r="E226" t="s">
        <v>1216</v>
      </c>
      <c r="F226" t="s">
        <v>1716</v>
      </c>
      <c r="G226">
        <v>53226</v>
      </c>
      <c r="H226" t="s">
        <v>2007</v>
      </c>
      <c r="I226" t="s">
        <v>2554</v>
      </c>
      <c r="J226" s="2">
        <f t="shared" ca="1" si="7"/>
        <v>43280</v>
      </c>
    </row>
    <row r="227" spans="1:10" x14ac:dyDescent="0.2">
      <c r="A227" t="s">
        <v>234</v>
      </c>
      <c r="B227" t="s">
        <v>718</v>
      </c>
      <c r="C227">
        <v>27612</v>
      </c>
      <c r="D227" s="1" t="str">
        <f t="shared" si="6"/>
        <v>TFrankel</v>
      </c>
      <c r="E227" t="s">
        <v>1217</v>
      </c>
      <c r="F227" t="s">
        <v>1717</v>
      </c>
      <c r="G227">
        <v>91731</v>
      </c>
      <c r="H227" t="s">
        <v>2161</v>
      </c>
      <c r="I227" t="s">
        <v>2555</v>
      </c>
      <c r="J227" s="2">
        <f t="shared" ca="1" si="7"/>
        <v>43837</v>
      </c>
    </row>
    <row r="228" spans="1:10" x14ac:dyDescent="0.2">
      <c r="A228" t="s">
        <v>235</v>
      </c>
      <c r="B228" t="s">
        <v>719</v>
      </c>
      <c r="C228">
        <v>27626</v>
      </c>
      <c r="D228" s="1" t="str">
        <f t="shared" si="6"/>
        <v>ABergesen</v>
      </c>
      <c r="E228" t="s">
        <v>1218</v>
      </c>
      <c r="F228" t="s">
        <v>1718</v>
      </c>
      <c r="G228">
        <v>10701</v>
      </c>
      <c r="H228" t="s">
        <v>2162</v>
      </c>
      <c r="I228" t="s">
        <v>2556</v>
      </c>
      <c r="J228" s="2">
        <f t="shared" ca="1" si="7"/>
        <v>43845</v>
      </c>
    </row>
    <row r="229" spans="1:10" x14ac:dyDescent="0.2">
      <c r="A229" t="s">
        <v>236</v>
      </c>
      <c r="B229" t="s">
        <v>720</v>
      </c>
      <c r="C229">
        <v>27640</v>
      </c>
      <c r="D229" s="1" t="str">
        <f t="shared" si="6"/>
        <v>EMai</v>
      </c>
      <c r="E229" t="s">
        <v>1219</v>
      </c>
      <c r="F229" t="s">
        <v>1719</v>
      </c>
      <c r="G229">
        <v>75227</v>
      </c>
      <c r="H229" t="s">
        <v>2102</v>
      </c>
      <c r="I229" t="s">
        <v>2557</v>
      </c>
      <c r="J229" s="2">
        <f t="shared" ca="1" si="7"/>
        <v>43424</v>
      </c>
    </row>
    <row r="230" spans="1:10" x14ac:dyDescent="0.2">
      <c r="A230" t="s">
        <v>237</v>
      </c>
      <c r="B230" t="s">
        <v>721</v>
      </c>
      <c r="C230">
        <v>27654</v>
      </c>
      <c r="D230" s="1" t="str">
        <f t="shared" si="6"/>
        <v>LGobern</v>
      </c>
      <c r="E230" t="s">
        <v>1220</v>
      </c>
      <c r="F230" t="s">
        <v>1720</v>
      </c>
      <c r="G230">
        <v>39530</v>
      </c>
      <c r="H230" t="s">
        <v>2163</v>
      </c>
      <c r="I230" t="s">
        <v>2558</v>
      </c>
      <c r="J230" s="2">
        <f t="shared" ca="1" si="7"/>
        <v>42924</v>
      </c>
    </row>
    <row r="231" spans="1:10" x14ac:dyDescent="0.2">
      <c r="A231" t="s">
        <v>238</v>
      </c>
      <c r="B231" t="s">
        <v>722</v>
      </c>
      <c r="C231">
        <v>27668</v>
      </c>
      <c r="D231" s="1" t="str">
        <f t="shared" si="6"/>
        <v>RAuffrey</v>
      </c>
      <c r="E231" t="s">
        <v>1221</v>
      </c>
      <c r="F231" t="s">
        <v>1721</v>
      </c>
      <c r="G231">
        <v>33134</v>
      </c>
      <c r="H231" t="s">
        <v>2030</v>
      </c>
      <c r="I231" t="s">
        <v>2559</v>
      </c>
      <c r="J231" s="2">
        <f t="shared" ca="1" si="7"/>
        <v>43880</v>
      </c>
    </row>
    <row r="232" spans="1:10" x14ac:dyDescent="0.2">
      <c r="A232" t="s">
        <v>239</v>
      </c>
      <c r="B232" t="s">
        <v>723</v>
      </c>
      <c r="C232">
        <v>27682</v>
      </c>
      <c r="D232" s="1" t="str">
        <f t="shared" si="6"/>
        <v>JMugnolo</v>
      </c>
      <c r="E232" t="s">
        <v>1222</v>
      </c>
      <c r="F232" t="s">
        <v>1722</v>
      </c>
      <c r="G232">
        <v>10048</v>
      </c>
      <c r="H232" t="s">
        <v>2017</v>
      </c>
      <c r="I232" t="s">
        <v>2560</v>
      </c>
      <c r="J232" s="2">
        <f t="shared" ca="1" si="7"/>
        <v>44001</v>
      </c>
    </row>
    <row r="233" spans="1:10" x14ac:dyDescent="0.2">
      <c r="A233" t="s">
        <v>240</v>
      </c>
      <c r="B233" t="s">
        <v>724</v>
      </c>
      <c r="C233">
        <v>27696</v>
      </c>
      <c r="D233" s="1" t="str">
        <f t="shared" si="6"/>
        <v>ESaulter</v>
      </c>
      <c r="E233" t="s">
        <v>1223</v>
      </c>
      <c r="F233" t="s">
        <v>1723</v>
      </c>
      <c r="G233">
        <v>7446</v>
      </c>
      <c r="H233" t="s">
        <v>2164</v>
      </c>
      <c r="I233" t="s">
        <v>2561</v>
      </c>
      <c r="J233" s="2">
        <f t="shared" ca="1" si="7"/>
        <v>43910</v>
      </c>
    </row>
    <row r="234" spans="1:10" x14ac:dyDescent="0.2">
      <c r="A234" t="s">
        <v>241</v>
      </c>
      <c r="B234" t="s">
        <v>725</v>
      </c>
      <c r="C234">
        <v>27710</v>
      </c>
      <c r="D234" s="1" t="str">
        <f t="shared" si="6"/>
        <v>CMalvin</v>
      </c>
      <c r="E234" t="s">
        <v>1224</v>
      </c>
      <c r="F234" t="s">
        <v>1724</v>
      </c>
      <c r="G234">
        <v>48103</v>
      </c>
      <c r="H234" t="s">
        <v>2165</v>
      </c>
      <c r="I234" t="s">
        <v>2562</v>
      </c>
      <c r="J234" s="2">
        <f t="shared" ca="1" si="7"/>
        <v>44113</v>
      </c>
    </row>
    <row r="235" spans="1:10" x14ac:dyDescent="0.2">
      <c r="A235" t="s">
        <v>242</v>
      </c>
      <c r="B235" t="s">
        <v>726</v>
      </c>
      <c r="C235">
        <v>27724</v>
      </c>
      <c r="D235" s="1" t="str">
        <f t="shared" si="6"/>
        <v>GSuffield</v>
      </c>
      <c r="E235" t="s">
        <v>1225</v>
      </c>
      <c r="F235" t="s">
        <v>1725</v>
      </c>
      <c r="G235">
        <v>11729</v>
      </c>
      <c r="H235" t="s">
        <v>2166</v>
      </c>
      <c r="I235" t="s">
        <v>2563</v>
      </c>
      <c r="J235" s="2">
        <f t="shared" ca="1" si="7"/>
        <v>43678</v>
      </c>
    </row>
    <row r="236" spans="1:10" x14ac:dyDescent="0.2">
      <c r="A236" t="s">
        <v>243</v>
      </c>
      <c r="B236" t="s">
        <v>727</v>
      </c>
      <c r="C236">
        <v>27738</v>
      </c>
      <c r="D236" s="1" t="str">
        <f t="shared" si="6"/>
        <v>SKarpel</v>
      </c>
      <c r="E236" t="s">
        <v>1226</v>
      </c>
      <c r="F236" t="s">
        <v>1726</v>
      </c>
      <c r="G236">
        <v>44707</v>
      </c>
      <c r="H236" t="s">
        <v>2167</v>
      </c>
      <c r="I236" t="s">
        <v>2564</v>
      </c>
      <c r="J236" s="2">
        <f t="shared" ca="1" si="7"/>
        <v>43096</v>
      </c>
    </row>
    <row r="237" spans="1:10" x14ac:dyDescent="0.2">
      <c r="A237" t="s">
        <v>244</v>
      </c>
      <c r="B237" t="s">
        <v>728</v>
      </c>
      <c r="C237">
        <v>27752</v>
      </c>
      <c r="D237" s="1" t="str">
        <f t="shared" si="6"/>
        <v>YFishburne</v>
      </c>
      <c r="E237" t="s">
        <v>1227</v>
      </c>
      <c r="F237" t="s">
        <v>1727</v>
      </c>
      <c r="G237">
        <v>6511</v>
      </c>
      <c r="H237" t="s">
        <v>2168</v>
      </c>
      <c r="I237" t="s">
        <v>2565</v>
      </c>
      <c r="J237" s="2">
        <f t="shared" ca="1" si="7"/>
        <v>43705</v>
      </c>
    </row>
    <row r="238" spans="1:10" x14ac:dyDescent="0.2">
      <c r="A238" t="s">
        <v>245</v>
      </c>
      <c r="B238" t="s">
        <v>729</v>
      </c>
      <c r="C238">
        <v>27766</v>
      </c>
      <c r="D238" s="1" t="str">
        <f t="shared" si="6"/>
        <v>TMoyd</v>
      </c>
      <c r="E238" t="s">
        <v>1228</v>
      </c>
      <c r="F238" t="s">
        <v>1728</v>
      </c>
      <c r="G238">
        <v>22030</v>
      </c>
      <c r="H238" t="s">
        <v>2169</v>
      </c>
      <c r="I238" t="s">
        <v>2566</v>
      </c>
      <c r="J238" s="2">
        <f t="shared" ca="1" si="7"/>
        <v>43800</v>
      </c>
    </row>
    <row r="239" spans="1:10" x14ac:dyDescent="0.2">
      <c r="A239" t="s">
        <v>246</v>
      </c>
      <c r="B239" t="s">
        <v>730</v>
      </c>
      <c r="C239">
        <v>27780</v>
      </c>
      <c r="D239" s="1" t="str">
        <f t="shared" si="6"/>
        <v>KPolidori</v>
      </c>
      <c r="E239" t="s">
        <v>1229</v>
      </c>
      <c r="F239" t="s">
        <v>1729</v>
      </c>
      <c r="G239">
        <v>1887</v>
      </c>
      <c r="H239" t="s">
        <v>2170</v>
      </c>
      <c r="I239" t="s">
        <v>2567</v>
      </c>
      <c r="J239" s="2">
        <f t="shared" ca="1" si="7"/>
        <v>43360</v>
      </c>
    </row>
    <row r="240" spans="1:10" x14ac:dyDescent="0.2">
      <c r="A240" t="s">
        <v>247</v>
      </c>
      <c r="B240" t="s">
        <v>731</v>
      </c>
      <c r="C240">
        <v>27794</v>
      </c>
      <c r="D240" s="1" t="str">
        <f t="shared" si="6"/>
        <v>RPlumer</v>
      </c>
      <c r="E240" t="s">
        <v>1230</v>
      </c>
      <c r="F240" t="s">
        <v>1730</v>
      </c>
      <c r="G240">
        <v>43613</v>
      </c>
      <c r="H240" t="s">
        <v>2171</v>
      </c>
      <c r="I240" t="s">
        <v>2568</v>
      </c>
      <c r="J240" s="2">
        <f t="shared" ca="1" si="7"/>
        <v>42783</v>
      </c>
    </row>
    <row r="241" spans="1:10" x14ac:dyDescent="0.2">
      <c r="A241" t="s">
        <v>248</v>
      </c>
      <c r="B241" t="s">
        <v>732</v>
      </c>
      <c r="C241">
        <v>27808</v>
      </c>
      <c r="D241" s="1" t="str">
        <f t="shared" si="6"/>
        <v>ALoader</v>
      </c>
      <c r="E241" t="s">
        <v>1231</v>
      </c>
      <c r="F241" t="s">
        <v>1731</v>
      </c>
      <c r="G241">
        <v>98409</v>
      </c>
      <c r="H241" t="s">
        <v>2172</v>
      </c>
      <c r="I241" t="s">
        <v>2569</v>
      </c>
      <c r="J241" s="2">
        <f t="shared" ca="1" si="7"/>
        <v>43883</v>
      </c>
    </row>
    <row r="242" spans="1:10" x14ac:dyDescent="0.2">
      <c r="A242" t="s">
        <v>249</v>
      </c>
      <c r="B242" t="s">
        <v>733</v>
      </c>
      <c r="C242">
        <v>27822</v>
      </c>
      <c r="D242" s="1" t="str">
        <f t="shared" si="6"/>
        <v>LVizarro</v>
      </c>
      <c r="E242" t="s">
        <v>1232</v>
      </c>
      <c r="F242" t="s">
        <v>1732</v>
      </c>
      <c r="G242">
        <v>95661</v>
      </c>
      <c r="H242" t="s">
        <v>2173</v>
      </c>
      <c r="I242" t="s">
        <v>2570</v>
      </c>
      <c r="J242" s="2">
        <f t="shared" ca="1" si="7"/>
        <v>43507</v>
      </c>
    </row>
    <row r="243" spans="1:10" x14ac:dyDescent="0.2">
      <c r="A243" t="s">
        <v>250</v>
      </c>
      <c r="B243" t="s">
        <v>734</v>
      </c>
      <c r="C243">
        <v>27836</v>
      </c>
      <c r="D243" s="1" t="str">
        <f t="shared" si="6"/>
        <v>LBurnard</v>
      </c>
      <c r="E243" t="s">
        <v>1233</v>
      </c>
      <c r="F243" t="s">
        <v>1733</v>
      </c>
      <c r="G243">
        <v>82501</v>
      </c>
      <c r="H243" t="s">
        <v>2144</v>
      </c>
      <c r="I243" t="s">
        <v>2571</v>
      </c>
      <c r="J243" s="2">
        <f t="shared" ca="1" si="7"/>
        <v>43672</v>
      </c>
    </row>
    <row r="244" spans="1:10" x14ac:dyDescent="0.2">
      <c r="A244" t="s">
        <v>251</v>
      </c>
      <c r="B244" t="s">
        <v>735</v>
      </c>
      <c r="C244">
        <v>27850</v>
      </c>
      <c r="D244" s="1" t="str">
        <f t="shared" si="6"/>
        <v>CSetter</v>
      </c>
      <c r="E244" t="s">
        <v>1234</v>
      </c>
      <c r="F244" t="s">
        <v>1734</v>
      </c>
      <c r="G244">
        <v>4864</v>
      </c>
      <c r="H244" t="s">
        <v>2174</v>
      </c>
      <c r="I244" t="s">
        <v>2572</v>
      </c>
      <c r="J244" s="2">
        <f t="shared" ca="1" si="7"/>
        <v>44056</v>
      </c>
    </row>
    <row r="245" spans="1:10" x14ac:dyDescent="0.2">
      <c r="A245" t="s">
        <v>252</v>
      </c>
      <c r="B245" t="s">
        <v>736</v>
      </c>
      <c r="C245">
        <v>27864</v>
      </c>
      <c r="D245" s="1" t="str">
        <f t="shared" si="6"/>
        <v>MRantanen</v>
      </c>
      <c r="E245" t="s">
        <v>1235</v>
      </c>
      <c r="F245" t="s">
        <v>1735</v>
      </c>
      <c r="G245">
        <v>18954</v>
      </c>
      <c r="H245" t="s">
        <v>2175</v>
      </c>
      <c r="I245" t="s">
        <v>2573</v>
      </c>
      <c r="J245" s="2">
        <f t="shared" ca="1" si="7"/>
        <v>43372</v>
      </c>
    </row>
    <row r="246" spans="1:10" x14ac:dyDescent="0.2">
      <c r="A246" t="s">
        <v>253</v>
      </c>
      <c r="B246" t="s">
        <v>737</v>
      </c>
      <c r="C246">
        <v>27878</v>
      </c>
      <c r="D246" s="1" t="str">
        <f t="shared" si="6"/>
        <v>LWorlds</v>
      </c>
      <c r="E246" t="s">
        <v>1236</v>
      </c>
      <c r="F246" t="s">
        <v>1736</v>
      </c>
      <c r="G246">
        <v>33614</v>
      </c>
      <c r="H246" t="s">
        <v>2176</v>
      </c>
      <c r="I246" t="s">
        <v>2574</v>
      </c>
      <c r="J246" s="2">
        <f t="shared" ca="1" si="7"/>
        <v>43469</v>
      </c>
    </row>
    <row r="247" spans="1:10" x14ac:dyDescent="0.2">
      <c r="A247" t="s">
        <v>254</v>
      </c>
      <c r="B247" t="s">
        <v>738</v>
      </c>
      <c r="C247">
        <v>27892</v>
      </c>
      <c r="D247" s="1" t="str">
        <f t="shared" si="6"/>
        <v>PSturiale</v>
      </c>
      <c r="E247" t="s">
        <v>1237</v>
      </c>
      <c r="F247" t="s">
        <v>1737</v>
      </c>
      <c r="G247">
        <v>92020</v>
      </c>
      <c r="H247" t="s">
        <v>2177</v>
      </c>
      <c r="I247" t="s">
        <v>2575</v>
      </c>
      <c r="J247" s="2">
        <f t="shared" ca="1" si="7"/>
        <v>43964</v>
      </c>
    </row>
    <row r="248" spans="1:10" x14ac:dyDescent="0.2">
      <c r="A248" t="s">
        <v>255</v>
      </c>
      <c r="B248" t="s">
        <v>739</v>
      </c>
      <c r="C248">
        <v>27906</v>
      </c>
      <c r="D248" s="1" t="str">
        <f t="shared" si="6"/>
        <v>MRaymo</v>
      </c>
      <c r="E248" t="s">
        <v>1238</v>
      </c>
      <c r="F248" t="s">
        <v>1738</v>
      </c>
      <c r="G248">
        <v>77840</v>
      </c>
      <c r="H248" t="s">
        <v>2178</v>
      </c>
      <c r="I248" t="s">
        <v>2576</v>
      </c>
      <c r="J248" s="2">
        <f t="shared" ca="1" si="7"/>
        <v>42881</v>
      </c>
    </row>
    <row r="249" spans="1:10" x14ac:dyDescent="0.2">
      <c r="A249" t="s">
        <v>256</v>
      </c>
      <c r="B249" t="s">
        <v>740</v>
      </c>
      <c r="C249">
        <v>27920</v>
      </c>
      <c r="D249" s="1" t="str">
        <f t="shared" si="6"/>
        <v>DDinos</v>
      </c>
      <c r="E249" t="s">
        <v>1239</v>
      </c>
      <c r="F249" t="s">
        <v>1739</v>
      </c>
      <c r="G249">
        <v>60035</v>
      </c>
      <c r="H249" t="s">
        <v>2179</v>
      </c>
      <c r="I249" t="s">
        <v>2577</v>
      </c>
      <c r="J249" s="2">
        <f t="shared" ca="1" si="7"/>
        <v>43805</v>
      </c>
    </row>
    <row r="250" spans="1:10" x14ac:dyDescent="0.2">
      <c r="A250" t="s">
        <v>257</v>
      </c>
      <c r="B250" t="s">
        <v>741</v>
      </c>
      <c r="C250">
        <v>27934</v>
      </c>
      <c r="D250" s="1" t="str">
        <f t="shared" si="6"/>
        <v>AFritz</v>
      </c>
      <c r="E250" t="s">
        <v>1240</v>
      </c>
      <c r="F250" t="s">
        <v>1740</v>
      </c>
      <c r="G250">
        <v>8401</v>
      </c>
      <c r="H250" t="s">
        <v>2109</v>
      </c>
      <c r="I250" t="s">
        <v>2578</v>
      </c>
      <c r="J250" s="2">
        <f t="shared" ca="1" si="7"/>
        <v>43012</v>
      </c>
    </row>
    <row r="251" spans="1:10" x14ac:dyDescent="0.2">
      <c r="A251" t="s">
        <v>258</v>
      </c>
      <c r="B251" t="s">
        <v>742</v>
      </c>
      <c r="C251">
        <v>27948</v>
      </c>
      <c r="D251" s="1" t="str">
        <f t="shared" si="6"/>
        <v>PStimmel</v>
      </c>
      <c r="E251" t="s">
        <v>1241</v>
      </c>
      <c r="F251" t="s">
        <v>1741</v>
      </c>
      <c r="G251">
        <v>8807</v>
      </c>
      <c r="H251" t="s">
        <v>2139</v>
      </c>
      <c r="I251" t="s">
        <v>2579</v>
      </c>
      <c r="J251" s="2">
        <f t="shared" ca="1" si="7"/>
        <v>43458</v>
      </c>
    </row>
    <row r="252" spans="1:10" x14ac:dyDescent="0.2">
      <c r="A252" t="s">
        <v>259</v>
      </c>
      <c r="B252" t="s">
        <v>743</v>
      </c>
      <c r="C252">
        <v>27962</v>
      </c>
      <c r="D252" s="1" t="str">
        <f t="shared" si="6"/>
        <v>RAredondo</v>
      </c>
      <c r="E252" t="s">
        <v>1242</v>
      </c>
      <c r="F252" t="s">
        <v>1742</v>
      </c>
      <c r="G252">
        <v>11226</v>
      </c>
      <c r="H252" t="s">
        <v>2180</v>
      </c>
      <c r="I252" t="s">
        <v>2580</v>
      </c>
      <c r="J252" s="2">
        <f t="shared" ca="1" si="7"/>
        <v>43390</v>
      </c>
    </row>
    <row r="253" spans="1:10" x14ac:dyDescent="0.2">
      <c r="A253" t="s">
        <v>260</v>
      </c>
      <c r="B253" t="s">
        <v>744</v>
      </c>
      <c r="C253">
        <v>27976</v>
      </c>
      <c r="D253" s="1" t="str">
        <f t="shared" si="6"/>
        <v>BSama</v>
      </c>
      <c r="E253" t="s">
        <v>1243</v>
      </c>
      <c r="F253" t="s">
        <v>1743</v>
      </c>
      <c r="G253">
        <v>63104</v>
      </c>
      <c r="H253" t="s">
        <v>2181</v>
      </c>
      <c r="I253" t="s">
        <v>2581</v>
      </c>
      <c r="J253" s="2">
        <f t="shared" ca="1" si="7"/>
        <v>43097</v>
      </c>
    </row>
    <row r="254" spans="1:10" x14ac:dyDescent="0.2">
      <c r="A254" t="s">
        <v>261</v>
      </c>
      <c r="B254" t="s">
        <v>745</v>
      </c>
      <c r="C254">
        <v>27990</v>
      </c>
      <c r="D254" s="1" t="str">
        <f t="shared" si="6"/>
        <v>AArias</v>
      </c>
      <c r="E254" t="s">
        <v>1244</v>
      </c>
      <c r="F254" t="s">
        <v>1744</v>
      </c>
      <c r="G254">
        <v>95207</v>
      </c>
      <c r="H254" t="s">
        <v>2182</v>
      </c>
      <c r="I254" t="s">
        <v>2582</v>
      </c>
      <c r="J254" s="2">
        <f t="shared" ca="1" si="7"/>
        <v>42864</v>
      </c>
    </row>
    <row r="255" spans="1:10" x14ac:dyDescent="0.2">
      <c r="A255" t="s">
        <v>262</v>
      </c>
      <c r="B255" t="s">
        <v>746</v>
      </c>
      <c r="C255">
        <v>28004</v>
      </c>
      <c r="D255" s="1" t="str">
        <f t="shared" si="6"/>
        <v>HBerganza</v>
      </c>
      <c r="E255" t="s">
        <v>1245</v>
      </c>
      <c r="F255" t="s">
        <v>1745</v>
      </c>
      <c r="G255">
        <v>7424</v>
      </c>
      <c r="H255" t="s">
        <v>2183</v>
      </c>
      <c r="I255" t="s">
        <v>2583</v>
      </c>
      <c r="J255" s="2">
        <f t="shared" ca="1" si="7"/>
        <v>43099</v>
      </c>
    </row>
    <row r="256" spans="1:10" x14ac:dyDescent="0.2">
      <c r="A256" t="s">
        <v>263</v>
      </c>
      <c r="B256" t="s">
        <v>747</v>
      </c>
      <c r="C256">
        <v>28018</v>
      </c>
      <c r="D256" s="1" t="str">
        <f t="shared" si="6"/>
        <v>CDopico</v>
      </c>
      <c r="E256" t="s">
        <v>1246</v>
      </c>
      <c r="F256" t="s">
        <v>1746</v>
      </c>
      <c r="G256">
        <v>46220</v>
      </c>
      <c r="H256" t="s">
        <v>2070</v>
      </c>
      <c r="I256" t="s">
        <v>2584</v>
      </c>
      <c r="J256" s="2">
        <f t="shared" ca="1" si="7"/>
        <v>43658</v>
      </c>
    </row>
    <row r="257" spans="1:10" x14ac:dyDescent="0.2">
      <c r="A257" t="s">
        <v>264</v>
      </c>
      <c r="B257" t="s">
        <v>748</v>
      </c>
      <c r="C257">
        <v>28032</v>
      </c>
      <c r="D257" s="1" t="str">
        <f t="shared" si="6"/>
        <v>DHellickson</v>
      </c>
      <c r="E257" t="s">
        <v>1247</v>
      </c>
      <c r="F257" t="s">
        <v>1747</v>
      </c>
      <c r="G257">
        <v>98133</v>
      </c>
      <c r="H257" t="s">
        <v>2184</v>
      </c>
      <c r="I257" t="s">
        <v>2585</v>
      </c>
      <c r="J257" s="2">
        <f t="shared" ca="1" si="7"/>
        <v>44017</v>
      </c>
    </row>
    <row r="258" spans="1:10" x14ac:dyDescent="0.2">
      <c r="A258" t="s">
        <v>265</v>
      </c>
      <c r="B258" t="s">
        <v>749</v>
      </c>
      <c r="C258">
        <v>28046</v>
      </c>
      <c r="D258" s="1" t="str">
        <f t="shared" si="6"/>
        <v>DHughey</v>
      </c>
      <c r="E258" t="s">
        <v>1248</v>
      </c>
      <c r="F258" t="s">
        <v>1748</v>
      </c>
      <c r="G258">
        <v>27215</v>
      </c>
      <c r="H258" t="s">
        <v>2185</v>
      </c>
      <c r="I258" t="s">
        <v>2586</v>
      </c>
      <c r="J258" s="2">
        <f t="shared" ca="1" si="7"/>
        <v>43031</v>
      </c>
    </row>
    <row r="259" spans="1:10" x14ac:dyDescent="0.2">
      <c r="A259" t="s">
        <v>266</v>
      </c>
      <c r="B259" t="s">
        <v>750</v>
      </c>
      <c r="C259">
        <v>28060</v>
      </c>
      <c r="D259" s="1" t="str">
        <f t="shared" ref="D259:D322" si="8">CONCATENATE(LEFT(A259,1),B259)</f>
        <v>KDuenas</v>
      </c>
      <c r="E259" t="s">
        <v>1249</v>
      </c>
      <c r="F259" t="s">
        <v>1749</v>
      </c>
      <c r="G259">
        <v>67601</v>
      </c>
      <c r="H259" t="s">
        <v>2186</v>
      </c>
      <c r="I259" t="s">
        <v>2587</v>
      </c>
      <c r="J259" s="2">
        <f t="shared" ref="J259:J322" ca="1" si="9" xml:space="preserve"> RANDBETWEEN(DATE(2016, 10, 13), DATE(2020, 10, 13))</f>
        <v>43218</v>
      </c>
    </row>
    <row r="260" spans="1:10" x14ac:dyDescent="0.2">
      <c r="A260" t="s">
        <v>267</v>
      </c>
      <c r="B260" t="s">
        <v>751</v>
      </c>
      <c r="C260">
        <v>28074</v>
      </c>
      <c r="D260" s="1" t="str">
        <f t="shared" si="8"/>
        <v>MStaback</v>
      </c>
      <c r="E260" t="s">
        <v>1250</v>
      </c>
      <c r="F260" t="s">
        <v>1750</v>
      </c>
      <c r="G260">
        <v>32822</v>
      </c>
      <c r="H260" t="s">
        <v>2158</v>
      </c>
      <c r="I260" t="s">
        <v>2588</v>
      </c>
      <c r="J260" s="2">
        <f t="shared" ca="1" si="9"/>
        <v>43626</v>
      </c>
    </row>
    <row r="261" spans="1:10" x14ac:dyDescent="0.2">
      <c r="A261" t="s">
        <v>268</v>
      </c>
      <c r="B261" t="s">
        <v>752</v>
      </c>
      <c r="C261">
        <v>28088</v>
      </c>
      <c r="D261" s="1" t="str">
        <f t="shared" si="8"/>
        <v>SFillingim</v>
      </c>
      <c r="E261" t="s">
        <v>1251</v>
      </c>
      <c r="F261" t="s">
        <v>1751</v>
      </c>
      <c r="G261">
        <v>55401</v>
      </c>
      <c r="H261" t="s">
        <v>2187</v>
      </c>
      <c r="I261" t="s">
        <v>2589</v>
      </c>
      <c r="J261" s="2">
        <f t="shared" ca="1" si="9"/>
        <v>43149</v>
      </c>
    </row>
    <row r="262" spans="1:10" x14ac:dyDescent="0.2">
      <c r="A262" t="s">
        <v>269</v>
      </c>
      <c r="B262" t="s">
        <v>753</v>
      </c>
      <c r="C262">
        <v>28102</v>
      </c>
      <c r="D262" s="1" t="str">
        <f t="shared" si="8"/>
        <v>JFarrar</v>
      </c>
      <c r="E262" t="s">
        <v>1252</v>
      </c>
      <c r="F262" t="s">
        <v>1752</v>
      </c>
      <c r="G262">
        <v>29201</v>
      </c>
      <c r="H262" t="s">
        <v>2036</v>
      </c>
      <c r="I262" t="s">
        <v>2590</v>
      </c>
      <c r="J262" s="2">
        <f t="shared" ca="1" si="9"/>
        <v>43896</v>
      </c>
    </row>
    <row r="263" spans="1:10" x14ac:dyDescent="0.2">
      <c r="A263" t="s">
        <v>270</v>
      </c>
      <c r="B263" t="s">
        <v>754</v>
      </c>
      <c r="C263">
        <v>28116</v>
      </c>
      <c r="D263" s="1" t="str">
        <f t="shared" si="8"/>
        <v>CHamilton</v>
      </c>
      <c r="E263" t="s">
        <v>1253</v>
      </c>
      <c r="F263" t="s">
        <v>1753</v>
      </c>
      <c r="G263">
        <v>95407</v>
      </c>
      <c r="H263" t="s">
        <v>2188</v>
      </c>
      <c r="I263" t="s">
        <v>2591</v>
      </c>
      <c r="J263" s="2">
        <f t="shared" ca="1" si="9"/>
        <v>43594</v>
      </c>
    </row>
    <row r="264" spans="1:10" x14ac:dyDescent="0.2">
      <c r="A264" t="s">
        <v>271</v>
      </c>
      <c r="B264" t="s">
        <v>755</v>
      </c>
      <c r="C264">
        <v>28130</v>
      </c>
      <c r="D264" s="1" t="str">
        <f t="shared" si="8"/>
        <v>GAcey</v>
      </c>
      <c r="E264" t="s">
        <v>1254</v>
      </c>
      <c r="F264" t="s">
        <v>1754</v>
      </c>
      <c r="G264">
        <v>60067</v>
      </c>
      <c r="H264" t="s">
        <v>2189</v>
      </c>
      <c r="I264" t="s">
        <v>2592</v>
      </c>
      <c r="J264" s="2">
        <f t="shared" ca="1" si="9"/>
        <v>43884</v>
      </c>
    </row>
    <row r="265" spans="1:10" x14ac:dyDescent="0.2">
      <c r="A265" t="s">
        <v>272</v>
      </c>
      <c r="B265" t="s">
        <v>756</v>
      </c>
      <c r="C265">
        <v>28144</v>
      </c>
      <c r="D265" s="1" t="str">
        <f t="shared" si="8"/>
        <v>SWesterbeck</v>
      </c>
      <c r="E265" t="s">
        <v>1255</v>
      </c>
      <c r="F265" t="s">
        <v>1755</v>
      </c>
      <c r="G265">
        <v>92626</v>
      </c>
      <c r="H265" t="s">
        <v>2190</v>
      </c>
      <c r="I265" t="s">
        <v>2593</v>
      </c>
      <c r="J265" s="2">
        <f t="shared" ca="1" si="9"/>
        <v>44089</v>
      </c>
    </row>
    <row r="266" spans="1:10" x14ac:dyDescent="0.2">
      <c r="A266" t="s">
        <v>124</v>
      </c>
      <c r="B266" t="s">
        <v>757</v>
      </c>
      <c r="C266">
        <v>28158</v>
      </c>
      <c r="D266" s="1" t="str">
        <f t="shared" si="8"/>
        <v>PFortino</v>
      </c>
      <c r="E266" t="s">
        <v>1256</v>
      </c>
      <c r="F266" t="s">
        <v>1756</v>
      </c>
      <c r="G266">
        <v>80212</v>
      </c>
      <c r="H266" t="s">
        <v>2097</v>
      </c>
      <c r="I266" t="s">
        <v>2594</v>
      </c>
      <c r="J266" s="2">
        <f t="shared" ca="1" si="9"/>
        <v>43386</v>
      </c>
    </row>
    <row r="267" spans="1:10" x14ac:dyDescent="0.2">
      <c r="A267" t="s">
        <v>273</v>
      </c>
      <c r="B267" t="s">
        <v>758</v>
      </c>
      <c r="C267">
        <v>28172</v>
      </c>
      <c r="D267" s="1" t="str">
        <f t="shared" si="8"/>
        <v>HHaufler</v>
      </c>
      <c r="E267" t="s">
        <v>1257</v>
      </c>
      <c r="F267" t="s">
        <v>1757</v>
      </c>
      <c r="G267">
        <v>6515</v>
      </c>
      <c r="H267" t="s">
        <v>2168</v>
      </c>
      <c r="I267" t="s">
        <v>2595</v>
      </c>
      <c r="J267" s="2">
        <f t="shared" ca="1" si="9"/>
        <v>42824</v>
      </c>
    </row>
    <row r="268" spans="1:10" x14ac:dyDescent="0.2">
      <c r="A268" t="s">
        <v>274</v>
      </c>
      <c r="B268" t="s">
        <v>759</v>
      </c>
      <c r="C268">
        <v>28186</v>
      </c>
      <c r="D268" s="1" t="str">
        <f t="shared" si="8"/>
        <v>JEngelberg</v>
      </c>
      <c r="E268" t="s">
        <v>1258</v>
      </c>
      <c r="F268" t="s">
        <v>1758</v>
      </c>
      <c r="G268">
        <v>98021</v>
      </c>
      <c r="H268" t="s">
        <v>2191</v>
      </c>
      <c r="I268" t="s">
        <v>2596</v>
      </c>
      <c r="J268" s="2">
        <f t="shared" ca="1" si="9"/>
        <v>43898</v>
      </c>
    </row>
    <row r="269" spans="1:10" x14ac:dyDescent="0.2">
      <c r="A269" t="s">
        <v>275</v>
      </c>
      <c r="B269" t="s">
        <v>760</v>
      </c>
      <c r="C269">
        <v>28200</v>
      </c>
      <c r="D269" s="1" t="str">
        <f t="shared" si="8"/>
        <v>BCloney</v>
      </c>
      <c r="E269" t="s">
        <v>1259</v>
      </c>
      <c r="F269" t="s">
        <v>1759</v>
      </c>
      <c r="G269">
        <v>44136</v>
      </c>
      <c r="H269" t="s">
        <v>2192</v>
      </c>
      <c r="I269" t="s">
        <v>2597</v>
      </c>
      <c r="J269" s="2">
        <f t="shared" ca="1" si="9"/>
        <v>43764</v>
      </c>
    </row>
    <row r="270" spans="1:10" x14ac:dyDescent="0.2">
      <c r="A270" t="s">
        <v>276</v>
      </c>
      <c r="B270" t="s">
        <v>761</v>
      </c>
      <c r="C270">
        <v>28214</v>
      </c>
      <c r="D270" s="1" t="str">
        <f t="shared" si="8"/>
        <v>DRiden</v>
      </c>
      <c r="E270" t="s">
        <v>1260</v>
      </c>
      <c r="F270" t="s">
        <v>1760</v>
      </c>
      <c r="G270">
        <v>3865</v>
      </c>
      <c r="H270" t="s">
        <v>2193</v>
      </c>
      <c r="I270" t="s">
        <v>2598</v>
      </c>
      <c r="J270" s="2">
        <f t="shared" ca="1" si="9"/>
        <v>42764</v>
      </c>
    </row>
    <row r="271" spans="1:10" x14ac:dyDescent="0.2">
      <c r="A271" t="s">
        <v>277</v>
      </c>
      <c r="B271" t="s">
        <v>762</v>
      </c>
      <c r="C271">
        <v>28228</v>
      </c>
      <c r="D271" s="1" t="str">
        <f t="shared" si="8"/>
        <v>JZurcher</v>
      </c>
      <c r="E271" t="s">
        <v>1261</v>
      </c>
      <c r="F271" t="s">
        <v>1761</v>
      </c>
      <c r="G271">
        <v>32937</v>
      </c>
      <c r="H271" t="s">
        <v>2194</v>
      </c>
      <c r="I271" t="s">
        <v>2599</v>
      </c>
      <c r="J271" s="2">
        <f t="shared" ca="1" si="9"/>
        <v>44045</v>
      </c>
    </row>
    <row r="272" spans="1:10" x14ac:dyDescent="0.2">
      <c r="A272" t="s">
        <v>278</v>
      </c>
      <c r="B272" t="s">
        <v>763</v>
      </c>
      <c r="C272">
        <v>28242</v>
      </c>
      <c r="D272" s="1" t="str">
        <f t="shared" si="8"/>
        <v>HDenooyer</v>
      </c>
      <c r="E272" t="s">
        <v>1262</v>
      </c>
      <c r="F272" t="s">
        <v>1762</v>
      </c>
      <c r="G272">
        <v>10016</v>
      </c>
      <c r="H272" t="s">
        <v>2017</v>
      </c>
      <c r="I272" t="s">
        <v>2600</v>
      </c>
      <c r="J272" s="2">
        <f t="shared" ca="1" si="9"/>
        <v>43083</v>
      </c>
    </row>
    <row r="273" spans="1:10" x14ac:dyDescent="0.2">
      <c r="A273" t="s">
        <v>279</v>
      </c>
      <c r="B273" t="s">
        <v>764</v>
      </c>
      <c r="C273">
        <v>28256</v>
      </c>
      <c r="D273" s="1" t="str">
        <f t="shared" si="8"/>
        <v>JCryer</v>
      </c>
      <c r="E273" t="s">
        <v>1263</v>
      </c>
      <c r="F273" t="s">
        <v>1763</v>
      </c>
      <c r="G273">
        <v>92647</v>
      </c>
      <c r="H273" t="s">
        <v>2195</v>
      </c>
      <c r="I273" t="s">
        <v>2601</v>
      </c>
      <c r="J273" s="2">
        <f t="shared" ca="1" si="9"/>
        <v>42852</v>
      </c>
    </row>
    <row r="274" spans="1:10" x14ac:dyDescent="0.2">
      <c r="A274" t="s">
        <v>280</v>
      </c>
      <c r="B274" t="s">
        <v>765</v>
      </c>
      <c r="C274">
        <v>28270</v>
      </c>
      <c r="D274" s="1" t="str">
        <f t="shared" si="8"/>
        <v>DKippley</v>
      </c>
      <c r="E274" t="s">
        <v>1264</v>
      </c>
      <c r="F274" t="s">
        <v>1764</v>
      </c>
      <c r="G274">
        <v>48075</v>
      </c>
      <c r="H274" t="s">
        <v>2196</v>
      </c>
      <c r="I274" t="s">
        <v>2602</v>
      </c>
      <c r="J274" s="2">
        <f t="shared" ca="1" si="9"/>
        <v>43679</v>
      </c>
    </row>
    <row r="275" spans="1:10" x14ac:dyDescent="0.2">
      <c r="A275" t="s">
        <v>281</v>
      </c>
      <c r="B275" t="s">
        <v>766</v>
      </c>
      <c r="C275">
        <v>28284</v>
      </c>
      <c r="D275" s="1" t="str">
        <f t="shared" si="8"/>
        <v>RCalvaresi</v>
      </c>
      <c r="E275" t="s">
        <v>1265</v>
      </c>
      <c r="F275" t="s">
        <v>1765</v>
      </c>
      <c r="G275">
        <v>46222</v>
      </c>
      <c r="H275" t="s">
        <v>2070</v>
      </c>
      <c r="I275" t="s">
        <v>2603</v>
      </c>
      <c r="J275" s="2">
        <f t="shared" ca="1" si="9"/>
        <v>43482</v>
      </c>
    </row>
    <row r="276" spans="1:10" x14ac:dyDescent="0.2">
      <c r="A276" t="s">
        <v>282</v>
      </c>
      <c r="B276" t="s">
        <v>767</v>
      </c>
      <c r="C276">
        <v>28298</v>
      </c>
      <c r="D276" s="1" t="str">
        <f t="shared" si="8"/>
        <v>ABubash</v>
      </c>
      <c r="E276" t="s">
        <v>1266</v>
      </c>
      <c r="F276" t="s">
        <v>1766</v>
      </c>
      <c r="G276">
        <v>76301</v>
      </c>
      <c r="H276" t="s">
        <v>2197</v>
      </c>
      <c r="I276" t="s">
        <v>2604</v>
      </c>
      <c r="J276" s="2">
        <f t="shared" ca="1" si="9"/>
        <v>43864</v>
      </c>
    </row>
    <row r="277" spans="1:10" x14ac:dyDescent="0.2">
      <c r="A277" t="s">
        <v>283</v>
      </c>
      <c r="B277" t="s">
        <v>768</v>
      </c>
      <c r="C277">
        <v>28312</v>
      </c>
      <c r="D277" s="1" t="str">
        <f t="shared" si="8"/>
        <v>MLayous</v>
      </c>
      <c r="E277" t="s">
        <v>1267</v>
      </c>
      <c r="F277" t="s">
        <v>1767</v>
      </c>
      <c r="G277">
        <v>6473</v>
      </c>
      <c r="H277" t="s">
        <v>2198</v>
      </c>
      <c r="I277" t="s">
        <v>2605</v>
      </c>
      <c r="J277" s="2">
        <f t="shared" ca="1" si="9"/>
        <v>43157</v>
      </c>
    </row>
    <row r="278" spans="1:10" x14ac:dyDescent="0.2">
      <c r="A278" t="s">
        <v>284</v>
      </c>
      <c r="B278" t="s">
        <v>769</v>
      </c>
      <c r="C278">
        <v>28326</v>
      </c>
      <c r="D278" s="1" t="str">
        <f t="shared" si="8"/>
        <v>DCoyier</v>
      </c>
      <c r="E278" t="s">
        <v>1268</v>
      </c>
      <c r="F278" t="s">
        <v>1768</v>
      </c>
      <c r="G278">
        <v>21001</v>
      </c>
      <c r="H278" t="s">
        <v>2199</v>
      </c>
      <c r="I278" t="s">
        <v>2606</v>
      </c>
      <c r="J278" s="2">
        <f t="shared" ca="1" si="9"/>
        <v>43360</v>
      </c>
    </row>
    <row r="279" spans="1:10" x14ac:dyDescent="0.2">
      <c r="A279" t="s">
        <v>285</v>
      </c>
      <c r="B279" t="s">
        <v>770</v>
      </c>
      <c r="C279">
        <v>28340</v>
      </c>
      <c r="D279" s="1" t="str">
        <f t="shared" si="8"/>
        <v>TRodeigues</v>
      </c>
      <c r="E279" t="s">
        <v>1269</v>
      </c>
      <c r="F279" t="s">
        <v>1769</v>
      </c>
      <c r="G279">
        <v>70130</v>
      </c>
      <c r="H279" t="s">
        <v>1992</v>
      </c>
      <c r="I279" t="s">
        <v>2607</v>
      </c>
      <c r="J279" s="2">
        <f t="shared" ca="1" si="9"/>
        <v>44103</v>
      </c>
    </row>
    <row r="280" spans="1:10" x14ac:dyDescent="0.2">
      <c r="A280" t="s">
        <v>286</v>
      </c>
      <c r="B280" t="s">
        <v>771</v>
      </c>
      <c r="C280">
        <v>28354</v>
      </c>
      <c r="D280" s="1" t="str">
        <f t="shared" si="8"/>
        <v>SLacovara</v>
      </c>
      <c r="E280" t="s">
        <v>1270</v>
      </c>
      <c r="F280" t="s">
        <v>1770</v>
      </c>
      <c r="G280">
        <v>23219</v>
      </c>
      <c r="H280" t="s">
        <v>2200</v>
      </c>
      <c r="I280" t="s">
        <v>2608</v>
      </c>
      <c r="J280" s="2">
        <f t="shared" ca="1" si="9"/>
        <v>43318</v>
      </c>
    </row>
    <row r="281" spans="1:10" x14ac:dyDescent="0.2">
      <c r="A281" t="s">
        <v>287</v>
      </c>
      <c r="B281" t="s">
        <v>772</v>
      </c>
      <c r="C281">
        <v>28368</v>
      </c>
      <c r="D281" s="1" t="str">
        <f t="shared" si="8"/>
        <v>GKeetch</v>
      </c>
      <c r="E281" t="s">
        <v>1271</v>
      </c>
      <c r="F281" t="s">
        <v>1771</v>
      </c>
      <c r="G281">
        <v>18966</v>
      </c>
      <c r="H281" t="s">
        <v>2201</v>
      </c>
      <c r="I281" t="s">
        <v>2609</v>
      </c>
      <c r="J281" s="2">
        <f t="shared" ca="1" si="9"/>
        <v>43963</v>
      </c>
    </row>
    <row r="282" spans="1:10" x14ac:dyDescent="0.2">
      <c r="A282" t="s">
        <v>288</v>
      </c>
      <c r="B282" t="s">
        <v>773</v>
      </c>
      <c r="C282">
        <v>28382</v>
      </c>
      <c r="D282" s="1" t="str">
        <f t="shared" si="8"/>
        <v>MNeither</v>
      </c>
      <c r="E282" t="s">
        <v>1272</v>
      </c>
      <c r="F282" t="s">
        <v>1772</v>
      </c>
      <c r="G282">
        <v>55379</v>
      </c>
      <c r="H282" t="s">
        <v>2202</v>
      </c>
      <c r="I282" t="s">
        <v>2610</v>
      </c>
      <c r="J282" s="2">
        <f t="shared" ca="1" si="9"/>
        <v>44054</v>
      </c>
    </row>
    <row r="283" spans="1:10" x14ac:dyDescent="0.2">
      <c r="A283" t="s">
        <v>289</v>
      </c>
      <c r="B283" t="s">
        <v>774</v>
      </c>
      <c r="C283">
        <v>28396</v>
      </c>
      <c r="D283" s="1" t="str">
        <f t="shared" si="8"/>
        <v>TRestrepo</v>
      </c>
      <c r="E283" t="s">
        <v>1273</v>
      </c>
      <c r="F283" t="s">
        <v>1773</v>
      </c>
      <c r="G283">
        <v>33136</v>
      </c>
      <c r="H283" t="s">
        <v>2030</v>
      </c>
      <c r="I283" t="s">
        <v>2611</v>
      </c>
      <c r="J283" s="2">
        <f t="shared" ca="1" si="9"/>
        <v>43932</v>
      </c>
    </row>
    <row r="284" spans="1:10" x14ac:dyDescent="0.2">
      <c r="A284" t="s">
        <v>290</v>
      </c>
      <c r="B284" t="s">
        <v>775</v>
      </c>
      <c r="C284">
        <v>28410</v>
      </c>
      <c r="D284" s="1" t="str">
        <f t="shared" si="8"/>
        <v>NKalafatis</v>
      </c>
      <c r="E284" t="s">
        <v>1274</v>
      </c>
      <c r="F284" t="s">
        <v>1774</v>
      </c>
      <c r="G284">
        <v>53209</v>
      </c>
      <c r="H284" t="s">
        <v>2007</v>
      </c>
      <c r="I284" t="s">
        <v>2612</v>
      </c>
      <c r="J284" s="2">
        <f t="shared" ca="1" si="9"/>
        <v>44066</v>
      </c>
    </row>
    <row r="285" spans="1:10" x14ac:dyDescent="0.2">
      <c r="A285" t="s">
        <v>291</v>
      </c>
      <c r="B285" t="s">
        <v>776</v>
      </c>
      <c r="C285">
        <v>28424</v>
      </c>
      <c r="D285" s="1" t="str">
        <f t="shared" si="8"/>
        <v>CSweigard</v>
      </c>
      <c r="E285" t="s">
        <v>1275</v>
      </c>
      <c r="F285" t="s">
        <v>1775</v>
      </c>
      <c r="G285">
        <v>8873</v>
      </c>
      <c r="H285" t="s">
        <v>2203</v>
      </c>
      <c r="I285" t="s">
        <v>2613</v>
      </c>
      <c r="J285" s="2">
        <f t="shared" ca="1" si="9"/>
        <v>43876</v>
      </c>
    </row>
    <row r="286" spans="1:10" x14ac:dyDescent="0.2">
      <c r="A286" t="s">
        <v>292</v>
      </c>
      <c r="B286" t="s">
        <v>777</v>
      </c>
      <c r="C286">
        <v>28438</v>
      </c>
      <c r="D286" s="1" t="str">
        <f t="shared" si="8"/>
        <v>LHengel</v>
      </c>
      <c r="E286" t="s">
        <v>1276</v>
      </c>
      <c r="F286" t="s">
        <v>1776</v>
      </c>
      <c r="G286">
        <v>58102</v>
      </c>
      <c r="H286" t="s">
        <v>2204</v>
      </c>
      <c r="I286" t="s">
        <v>2614</v>
      </c>
      <c r="J286" s="2">
        <f t="shared" ca="1" si="9"/>
        <v>43581</v>
      </c>
    </row>
    <row r="287" spans="1:10" x14ac:dyDescent="0.2">
      <c r="A287" t="s">
        <v>191</v>
      </c>
      <c r="B287" t="s">
        <v>778</v>
      </c>
      <c r="C287">
        <v>28452</v>
      </c>
      <c r="D287" s="1" t="str">
        <f t="shared" si="8"/>
        <v>JStoltzman</v>
      </c>
      <c r="E287" t="s">
        <v>1277</v>
      </c>
      <c r="F287" t="s">
        <v>1777</v>
      </c>
      <c r="G287">
        <v>89701</v>
      </c>
      <c r="H287" t="s">
        <v>2205</v>
      </c>
      <c r="I287" t="s">
        <v>2615</v>
      </c>
      <c r="J287" s="2">
        <f t="shared" ca="1" si="9"/>
        <v>42937</v>
      </c>
    </row>
    <row r="288" spans="1:10" x14ac:dyDescent="0.2">
      <c r="A288" t="s">
        <v>293</v>
      </c>
      <c r="B288" t="s">
        <v>779</v>
      </c>
      <c r="C288">
        <v>28466</v>
      </c>
      <c r="D288" s="1" t="str">
        <f t="shared" si="8"/>
        <v>HNicolozakes</v>
      </c>
      <c r="E288" t="s">
        <v>1278</v>
      </c>
      <c r="F288" t="s">
        <v>1778</v>
      </c>
      <c r="G288">
        <v>85254</v>
      </c>
      <c r="H288" t="s">
        <v>2206</v>
      </c>
      <c r="I288" t="s">
        <v>2616</v>
      </c>
      <c r="J288" s="2">
        <f t="shared" ca="1" si="9"/>
        <v>44101</v>
      </c>
    </row>
    <row r="289" spans="1:10" x14ac:dyDescent="0.2">
      <c r="A289" t="s">
        <v>294</v>
      </c>
      <c r="B289" t="s">
        <v>780</v>
      </c>
      <c r="C289">
        <v>28480</v>
      </c>
      <c r="D289" s="1" t="str">
        <f t="shared" si="8"/>
        <v>CGood</v>
      </c>
      <c r="E289" t="s">
        <v>1279</v>
      </c>
      <c r="F289" t="s">
        <v>1779</v>
      </c>
      <c r="G289">
        <v>37211</v>
      </c>
      <c r="H289" t="s">
        <v>2105</v>
      </c>
      <c r="I289" t="s">
        <v>2617</v>
      </c>
      <c r="J289" s="2">
        <f t="shared" ca="1" si="9"/>
        <v>43476</v>
      </c>
    </row>
    <row r="290" spans="1:10" x14ac:dyDescent="0.2">
      <c r="A290" t="s">
        <v>295</v>
      </c>
      <c r="B290" t="s">
        <v>781</v>
      </c>
      <c r="C290">
        <v>28494</v>
      </c>
      <c r="D290" s="1" t="str">
        <f t="shared" si="8"/>
        <v>RMaisto</v>
      </c>
      <c r="E290" t="s">
        <v>1280</v>
      </c>
      <c r="F290" t="s">
        <v>1780</v>
      </c>
      <c r="G290">
        <v>21801</v>
      </c>
      <c r="H290" t="s">
        <v>2207</v>
      </c>
      <c r="I290" t="s">
        <v>2618</v>
      </c>
      <c r="J290" s="2">
        <f t="shared" ca="1" si="9"/>
        <v>43183</v>
      </c>
    </row>
    <row r="291" spans="1:10" x14ac:dyDescent="0.2">
      <c r="A291" t="s">
        <v>296</v>
      </c>
      <c r="B291" t="s">
        <v>782</v>
      </c>
      <c r="C291">
        <v>28508</v>
      </c>
      <c r="D291" s="1" t="str">
        <f t="shared" si="8"/>
        <v>MMallett</v>
      </c>
      <c r="E291" t="s">
        <v>1281</v>
      </c>
      <c r="F291" t="s">
        <v>1781</v>
      </c>
      <c r="G291">
        <v>10004</v>
      </c>
      <c r="H291" t="s">
        <v>2017</v>
      </c>
      <c r="I291" t="s">
        <v>2619</v>
      </c>
      <c r="J291" s="2">
        <f t="shared" ca="1" si="9"/>
        <v>43077</v>
      </c>
    </row>
    <row r="292" spans="1:10" x14ac:dyDescent="0.2">
      <c r="A292" t="s">
        <v>297</v>
      </c>
      <c r="B292" t="s">
        <v>783</v>
      </c>
      <c r="C292">
        <v>28522</v>
      </c>
      <c r="D292" s="1" t="str">
        <f t="shared" si="8"/>
        <v>CPontoriero</v>
      </c>
      <c r="E292" t="s">
        <v>1282</v>
      </c>
      <c r="F292" t="s">
        <v>1782</v>
      </c>
      <c r="G292">
        <v>79109</v>
      </c>
      <c r="H292" t="s">
        <v>2208</v>
      </c>
      <c r="I292" t="s">
        <v>2620</v>
      </c>
      <c r="J292" s="2">
        <f t="shared" ca="1" si="9"/>
        <v>43836</v>
      </c>
    </row>
    <row r="293" spans="1:10" x14ac:dyDescent="0.2">
      <c r="A293" t="s">
        <v>298</v>
      </c>
      <c r="B293" t="s">
        <v>784</v>
      </c>
      <c r="C293">
        <v>28536</v>
      </c>
      <c r="D293" s="1" t="str">
        <f t="shared" si="8"/>
        <v>FTawil</v>
      </c>
      <c r="E293" t="s">
        <v>1283</v>
      </c>
      <c r="F293" t="s">
        <v>1783</v>
      </c>
      <c r="G293">
        <v>90016</v>
      </c>
      <c r="H293" t="s">
        <v>2002</v>
      </c>
      <c r="I293" t="s">
        <v>2621</v>
      </c>
      <c r="J293" s="2">
        <f t="shared" ca="1" si="9"/>
        <v>43420</v>
      </c>
    </row>
    <row r="294" spans="1:10" x14ac:dyDescent="0.2">
      <c r="A294" t="s">
        <v>299</v>
      </c>
      <c r="B294" t="s">
        <v>785</v>
      </c>
      <c r="C294">
        <v>28550</v>
      </c>
      <c r="D294" s="1" t="str">
        <f t="shared" si="8"/>
        <v>RUpthegrove</v>
      </c>
      <c r="E294" t="s">
        <v>1284</v>
      </c>
      <c r="F294" t="s">
        <v>1784</v>
      </c>
      <c r="G294">
        <v>91942</v>
      </c>
      <c r="H294" t="s">
        <v>2209</v>
      </c>
      <c r="I294" t="s">
        <v>2622</v>
      </c>
      <c r="J294" s="2">
        <f t="shared" ca="1" si="9"/>
        <v>43376</v>
      </c>
    </row>
    <row r="295" spans="1:10" x14ac:dyDescent="0.2">
      <c r="A295" t="s">
        <v>300</v>
      </c>
      <c r="B295" t="s">
        <v>786</v>
      </c>
      <c r="C295">
        <v>28564</v>
      </c>
      <c r="D295" s="1" t="str">
        <f t="shared" si="8"/>
        <v>SCandlish</v>
      </c>
      <c r="E295" t="s">
        <v>1285</v>
      </c>
      <c r="F295" t="s">
        <v>1785</v>
      </c>
      <c r="G295">
        <v>30328</v>
      </c>
      <c r="H295" t="s">
        <v>2210</v>
      </c>
      <c r="I295" t="s">
        <v>2623</v>
      </c>
      <c r="J295" s="2">
        <f t="shared" ca="1" si="9"/>
        <v>43105</v>
      </c>
    </row>
    <row r="296" spans="1:10" x14ac:dyDescent="0.2">
      <c r="A296" t="s">
        <v>301</v>
      </c>
      <c r="B296" t="s">
        <v>787</v>
      </c>
      <c r="C296">
        <v>28578</v>
      </c>
      <c r="D296" s="1" t="str">
        <f t="shared" si="8"/>
        <v>LTreston</v>
      </c>
      <c r="E296" t="s">
        <v>1286</v>
      </c>
      <c r="F296" t="s">
        <v>1786</v>
      </c>
      <c r="G296">
        <v>1602</v>
      </c>
      <c r="H296" t="s">
        <v>2080</v>
      </c>
      <c r="I296" t="s">
        <v>2624</v>
      </c>
      <c r="J296" s="2">
        <f t="shared" ca="1" si="9"/>
        <v>43344</v>
      </c>
    </row>
    <row r="297" spans="1:10" x14ac:dyDescent="0.2">
      <c r="A297" t="s">
        <v>302</v>
      </c>
      <c r="B297" t="s">
        <v>788</v>
      </c>
      <c r="C297">
        <v>28592</v>
      </c>
      <c r="D297" s="1" t="str">
        <f t="shared" si="8"/>
        <v>JAquas</v>
      </c>
      <c r="E297" t="s">
        <v>1287</v>
      </c>
      <c r="F297" t="s">
        <v>1787</v>
      </c>
      <c r="G297">
        <v>49120</v>
      </c>
      <c r="H297" t="s">
        <v>2211</v>
      </c>
      <c r="I297" t="s">
        <v>2625</v>
      </c>
      <c r="J297" s="2">
        <f t="shared" ca="1" si="9"/>
        <v>43727</v>
      </c>
    </row>
    <row r="298" spans="1:10" x14ac:dyDescent="0.2">
      <c r="A298" t="s">
        <v>303</v>
      </c>
      <c r="B298" t="s">
        <v>789</v>
      </c>
      <c r="C298">
        <v>28606</v>
      </c>
      <c r="D298" s="1" t="str">
        <f t="shared" si="8"/>
        <v>YTjepkema</v>
      </c>
      <c r="E298" t="s">
        <v>1288</v>
      </c>
      <c r="F298" t="s">
        <v>1788</v>
      </c>
      <c r="G298">
        <v>7004</v>
      </c>
      <c r="H298" t="s">
        <v>2212</v>
      </c>
      <c r="I298" t="s">
        <v>2626</v>
      </c>
      <c r="J298" s="2">
        <f t="shared" ca="1" si="9"/>
        <v>43838</v>
      </c>
    </row>
    <row r="299" spans="1:10" x14ac:dyDescent="0.2">
      <c r="A299" t="s">
        <v>304</v>
      </c>
      <c r="B299" t="s">
        <v>790</v>
      </c>
      <c r="C299">
        <v>28620</v>
      </c>
      <c r="D299" s="1" t="str">
        <f t="shared" si="8"/>
        <v>KLace</v>
      </c>
      <c r="E299" t="s">
        <v>1289</v>
      </c>
      <c r="F299" t="s">
        <v>1789</v>
      </c>
      <c r="G299">
        <v>70508</v>
      </c>
      <c r="H299" t="s">
        <v>2153</v>
      </c>
      <c r="I299" t="s">
        <v>2627</v>
      </c>
      <c r="J299" s="2">
        <f t="shared" ca="1" si="9"/>
        <v>42969</v>
      </c>
    </row>
    <row r="300" spans="1:10" x14ac:dyDescent="0.2">
      <c r="A300" t="s">
        <v>305</v>
      </c>
      <c r="B300" t="s">
        <v>791</v>
      </c>
      <c r="C300">
        <v>28634</v>
      </c>
      <c r="D300" s="1" t="str">
        <f t="shared" si="8"/>
        <v>FHirpara</v>
      </c>
      <c r="E300" t="s">
        <v>1290</v>
      </c>
      <c r="F300" t="s">
        <v>1790</v>
      </c>
      <c r="G300">
        <v>17517</v>
      </c>
      <c r="H300" t="s">
        <v>2097</v>
      </c>
      <c r="I300" t="s">
        <v>2628</v>
      </c>
      <c r="J300" s="2">
        <f t="shared" ca="1" si="9"/>
        <v>43975</v>
      </c>
    </row>
    <row r="301" spans="1:10" x14ac:dyDescent="0.2">
      <c r="A301" t="s">
        <v>306</v>
      </c>
      <c r="B301" t="s">
        <v>792</v>
      </c>
      <c r="C301">
        <v>28648</v>
      </c>
      <c r="D301" s="1" t="str">
        <f t="shared" si="8"/>
        <v>TSweely</v>
      </c>
      <c r="E301" t="s">
        <v>1291</v>
      </c>
      <c r="F301" t="s">
        <v>1791</v>
      </c>
      <c r="G301">
        <v>63088</v>
      </c>
      <c r="H301" t="s">
        <v>2213</v>
      </c>
      <c r="I301" t="s">
        <v>2629</v>
      </c>
      <c r="J301" s="2">
        <f t="shared" ca="1" si="9"/>
        <v>43220</v>
      </c>
    </row>
    <row r="302" spans="1:10" x14ac:dyDescent="0.2">
      <c r="A302" t="s">
        <v>307</v>
      </c>
      <c r="B302" t="s">
        <v>793</v>
      </c>
      <c r="C302">
        <v>28662</v>
      </c>
      <c r="D302" s="1" t="str">
        <f t="shared" si="8"/>
        <v>KTurinetti</v>
      </c>
      <c r="E302" t="s">
        <v>1292</v>
      </c>
      <c r="F302" t="s">
        <v>1792</v>
      </c>
      <c r="G302">
        <v>76013</v>
      </c>
      <c r="H302" t="s">
        <v>2214</v>
      </c>
      <c r="I302" t="s">
        <v>2630</v>
      </c>
      <c r="J302" s="2">
        <f t="shared" ca="1" si="9"/>
        <v>43667</v>
      </c>
    </row>
    <row r="303" spans="1:10" x14ac:dyDescent="0.2">
      <c r="A303" t="s">
        <v>308</v>
      </c>
      <c r="B303" t="s">
        <v>794</v>
      </c>
      <c r="C303">
        <v>28676</v>
      </c>
      <c r="D303" s="1" t="str">
        <f t="shared" si="8"/>
        <v>JRegusters</v>
      </c>
      <c r="E303" t="s">
        <v>1293</v>
      </c>
      <c r="F303" t="s">
        <v>1793</v>
      </c>
      <c r="G303">
        <v>33619</v>
      </c>
      <c r="H303" t="s">
        <v>2176</v>
      </c>
      <c r="I303" t="s">
        <v>2631</v>
      </c>
      <c r="J303" s="2">
        <f t="shared" ca="1" si="9"/>
        <v>43897</v>
      </c>
    </row>
    <row r="304" spans="1:10" x14ac:dyDescent="0.2">
      <c r="A304" t="s">
        <v>309</v>
      </c>
      <c r="B304" t="s">
        <v>795</v>
      </c>
      <c r="C304">
        <v>28690</v>
      </c>
      <c r="D304" s="1" t="str">
        <f t="shared" si="8"/>
        <v>RMonterrubio</v>
      </c>
      <c r="E304" t="s">
        <v>1294</v>
      </c>
      <c r="F304" t="s">
        <v>1794</v>
      </c>
      <c r="G304">
        <v>30328</v>
      </c>
      <c r="H304" t="s">
        <v>2210</v>
      </c>
      <c r="I304" t="s">
        <v>2632</v>
      </c>
      <c r="J304" s="2">
        <f t="shared" ca="1" si="9"/>
        <v>42768</v>
      </c>
    </row>
    <row r="305" spans="1:10" x14ac:dyDescent="0.2">
      <c r="A305" t="s">
        <v>310</v>
      </c>
      <c r="B305" t="s">
        <v>796</v>
      </c>
      <c r="C305">
        <v>28704</v>
      </c>
      <c r="D305" s="1" t="str">
        <f t="shared" si="8"/>
        <v>OMatuszak</v>
      </c>
      <c r="E305" t="s">
        <v>1295</v>
      </c>
      <c r="F305" t="s">
        <v>1795</v>
      </c>
      <c r="G305">
        <v>92234</v>
      </c>
      <c r="H305" t="s">
        <v>2215</v>
      </c>
      <c r="I305" t="s">
        <v>2633</v>
      </c>
      <c r="J305" s="2">
        <f t="shared" ca="1" si="9"/>
        <v>43844</v>
      </c>
    </row>
    <row r="306" spans="1:10" x14ac:dyDescent="0.2">
      <c r="A306" t="s">
        <v>311</v>
      </c>
      <c r="B306" t="s">
        <v>797</v>
      </c>
      <c r="C306">
        <v>28718</v>
      </c>
      <c r="D306" s="1" t="str">
        <f t="shared" si="8"/>
        <v>LReiber</v>
      </c>
      <c r="E306" t="s">
        <v>1296</v>
      </c>
      <c r="F306" t="s">
        <v>1796</v>
      </c>
      <c r="G306">
        <v>48933</v>
      </c>
      <c r="H306" t="s">
        <v>2216</v>
      </c>
      <c r="I306" t="s">
        <v>2634</v>
      </c>
      <c r="J306" s="2">
        <f t="shared" ca="1" si="9"/>
        <v>43087</v>
      </c>
    </row>
    <row r="307" spans="1:10" x14ac:dyDescent="0.2">
      <c r="A307" t="s">
        <v>312</v>
      </c>
      <c r="B307" t="s">
        <v>798</v>
      </c>
      <c r="C307">
        <v>28732</v>
      </c>
      <c r="D307" s="1" t="str">
        <f t="shared" si="8"/>
        <v>CEschberger</v>
      </c>
      <c r="E307" t="s">
        <v>1297</v>
      </c>
      <c r="F307" t="s">
        <v>1797</v>
      </c>
      <c r="G307">
        <v>85034</v>
      </c>
      <c r="H307" t="s">
        <v>2005</v>
      </c>
      <c r="I307" t="s">
        <v>2635</v>
      </c>
      <c r="J307" s="2">
        <f t="shared" ca="1" si="9"/>
        <v>42889</v>
      </c>
    </row>
    <row r="308" spans="1:10" x14ac:dyDescent="0.2">
      <c r="A308" t="s">
        <v>313</v>
      </c>
      <c r="B308" t="s">
        <v>799</v>
      </c>
      <c r="C308">
        <v>28746</v>
      </c>
      <c r="D308" s="1" t="str">
        <f t="shared" si="8"/>
        <v>GSchirpke</v>
      </c>
      <c r="E308" t="s">
        <v>1298</v>
      </c>
      <c r="F308" t="s">
        <v>1798</v>
      </c>
      <c r="G308">
        <v>4401</v>
      </c>
      <c r="H308" t="s">
        <v>2146</v>
      </c>
      <c r="I308" t="s">
        <v>2636</v>
      </c>
      <c r="J308" s="2">
        <f t="shared" ca="1" si="9"/>
        <v>43921</v>
      </c>
    </row>
    <row r="309" spans="1:10" x14ac:dyDescent="0.2">
      <c r="A309" t="s">
        <v>314</v>
      </c>
      <c r="B309" t="s">
        <v>800</v>
      </c>
      <c r="C309">
        <v>28760</v>
      </c>
      <c r="D309" s="1" t="str">
        <f t="shared" si="8"/>
        <v>LTimenez</v>
      </c>
      <c r="E309" t="s">
        <v>1299</v>
      </c>
      <c r="F309" t="s">
        <v>1799</v>
      </c>
      <c r="G309">
        <v>20735</v>
      </c>
      <c r="H309" t="s">
        <v>2217</v>
      </c>
      <c r="I309" t="s">
        <v>2637</v>
      </c>
      <c r="J309" s="2">
        <f t="shared" ca="1" si="9"/>
        <v>43784</v>
      </c>
    </row>
    <row r="310" spans="1:10" x14ac:dyDescent="0.2">
      <c r="A310" t="s">
        <v>315</v>
      </c>
      <c r="B310" t="s">
        <v>801</v>
      </c>
      <c r="C310">
        <v>28774</v>
      </c>
      <c r="D310" s="1" t="str">
        <f t="shared" si="8"/>
        <v>FHauenstein</v>
      </c>
      <c r="E310" t="s">
        <v>1300</v>
      </c>
      <c r="F310" t="s">
        <v>1800</v>
      </c>
      <c r="G310">
        <v>17404</v>
      </c>
      <c r="H310" t="s">
        <v>2218</v>
      </c>
      <c r="I310" t="s">
        <v>2638</v>
      </c>
      <c r="J310" s="2">
        <f t="shared" ca="1" si="9"/>
        <v>43253</v>
      </c>
    </row>
    <row r="311" spans="1:10" x14ac:dyDescent="0.2">
      <c r="A311" t="s">
        <v>316</v>
      </c>
      <c r="B311" t="s">
        <v>802</v>
      </c>
      <c r="C311">
        <v>28788</v>
      </c>
      <c r="D311" s="1" t="str">
        <f t="shared" si="8"/>
        <v>APerigo</v>
      </c>
      <c r="E311" t="s">
        <v>1301</v>
      </c>
      <c r="F311" t="s">
        <v>1801</v>
      </c>
      <c r="G311">
        <v>75150</v>
      </c>
      <c r="H311" t="s">
        <v>2081</v>
      </c>
      <c r="I311" t="s">
        <v>2639</v>
      </c>
      <c r="J311" s="2">
        <f t="shared" ca="1" si="9"/>
        <v>44021</v>
      </c>
    </row>
    <row r="312" spans="1:10" x14ac:dyDescent="0.2">
      <c r="A312" t="s">
        <v>317</v>
      </c>
      <c r="B312" t="s">
        <v>803</v>
      </c>
      <c r="C312">
        <v>28802</v>
      </c>
      <c r="D312" s="1" t="str">
        <f t="shared" si="8"/>
        <v>RBrachle</v>
      </c>
      <c r="E312" t="s">
        <v>1302</v>
      </c>
      <c r="F312" t="s">
        <v>1802</v>
      </c>
      <c r="G312">
        <v>59701</v>
      </c>
      <c r="H312" t="s">
        <v>2219</v>
      </c>
      <c r="I312" t="s">
        <v>2640</v>
      </c>
      <c r="J312" s="2">
        <f t="shared" ca="1" si="9"/>
        <v>43612</v>
      </c>
    </row>
    <row r="313" spans="1:10" x14ac:dyDescent="0.2">
      <c r="A313" t="s">
        <v>318</v>
      </c>
      <c r="B313" t="s">
        <v>804</v>
      </c>
      <c r="C313">
        <v>28816</v>
      </c>
      <c r="D313" s="1" t="str">
        <f t="shared" si="8"/>
        <v>ECanlas</v>
      </c>
      <c r="E313" t="s">
        <v>1303</v>
      </c>
      <c r="F313" t="s">
        <v>1803</v>
      </c>
      <c r="G313">
        <v>7039</v>
      </c>
      <c r="H313" t="s">
        <v>2220</v>
      </c>
      <c r="I313" t="s">
        <v>2641</v>
      </c>
      <c r="J313" s="2">
        <f t="shared" ca="1" si="9"/>
        <v>43121</v>
      </c>
    </row>
    <row r="314" spans="1:10" x14ac:dyDescent="0.2">
      <c r="A314" t="s">
        <v>319</v>
      </c>
      <c r="B314" t="s">
        <v>805</v>
      </c>
      <c r="C314">
        <v>28830</v>
      </c>
      <c r="D314" s="1" t="str">
        <f t="shared" si="8"/>
        <v>CLietz</v>
      </c>
      <c r="E314" t="s">
        <v>1304</v>
      </c>
      <c r="F314" t="s">
        <v>1804</v>
      </c>
      <c r="G314">
        <v>48329</v>
      </c>
      <c r="H314" t="s">
        <v>2221</v>
      </c>
      <c r="I314" t="s">
        <v>2642</v>
      </c>
      <c r="J314" s="2">
        <f t="shared" ca="1" si="9"/>
        <v>43538</v>
      </c>
    </row>
    <row r="315" spans="1:10" x14ac:dyDescent="0.2">
      <c r="A315" t="s">
        <v>320</v>
      </c>
      <c r="B315" t="s">
        <v>806</v>
      </c>
      <c r="C315">
        <v>28844</v>
      </c>
      <c r="D315" s="1" t="str">
        <f t="shared" si="8"/>
        <v>KVonasek</v>
      </c>
      <c r="E315" t="s">
        <v>1305</v>
      </c>
      <c r="F315" t="s">
        <v>1805</v>
      </c>
      <c r="G315">
        <v>44103</v>
      </c>
      <c r="H315" t="s">
        <v>2222</v>
      </c>
      <c r="I315" t="s">
        <v>2643</v>
      </c>
      <c r="J315" s="2">
        <f t="shared" ca="1" si="9"/>
        <v>43660</v>
      </c>
    </row>
    <row r="316" spans="1:10" x14ac:dyDescent="0.2">
      <c r="A316" t="s">
        <v>321</v>
      </c>
      <c r="B316" t="s">
        <v>807</v>
      </c>
      <c r="C316">
        <v>28858</v>
      </c>
      <c r="D316" s="1" t="str">
        <f t="shared" si="8"/>
        <v>LScriven</v>
      </c>
      <c r="E316" t="s">
        <v>1306</v>
      </c>
      <c r="F316" t="s">
        <v>1806</v>
      </c>
      <c r="G316">
        <v>79601</v>
      </c>
      <c r="H316" t="s">
        <v>2026</v>
      </c>
      <c r="I316" t="s">
        <v>2644</v>
      </c>
      <c r="J316" s="2">
        <f t="shared" ca="1" si="9"/>
        <v>43615</v>
      </c>
    </row>
    <row r="317" spans="1:10" x14ac:dyDescent="0.2">
      <c r="A317" t="s">
        <v>322</v>
      </c>
      <c r="B317" t="s">
        <v>808</v>
      </c>
      <c r="C317">
        <v>28872</v>
      </c>
      <c r="D317" s="1" t="str">
        <f t="shared" si="8"/>
        <v>WTomasulo</v>
      </c>
      <c r="E317" t="s">
        <v>1307</v>
      </c>
      <c r="F317" t="s">
        <v>1807</v>
      </c>
      <c r="G317">
        <v>76107</v>
      </c>
      <c r="H317" t="s">
        <v>2223</v>
      </c>
      <c r="I317" t="s">
        <v>2645</v>
      </c>
      <c r="J317" s="2">
        <f t="shared" ca="1" si="9"/>
        <v>43244</v>
      </c>
    </row>
    <row r="318" spans="1:10" x14ac:dyDescent="0.2">
      <c r="A318" t="s">
        <v>323</v>
      </c>
      <c r="B318" t="s">
        <v>809</v>
      </c>
      <c r="C318">
        <v>28886</v>
      </c>
      <c r="D318" s="1" t="str">
        <f t="shared" si="8"/>
        <v>BAdkin</v>
      </c>
      <c r="E318" t="s">
        <v>1308</v>
      </c>
      <c r="F318" t="s">
        <v>1808</v>
      </c>
      <c r="G318">
        <v>11230</v>
      </c>
      <c r="H318" t="s">
        <v>2180</v>
      </c>
      <c r="I318" t="s">
        <v>2646</v>
      </c>
      <c r="J318" s="2">
        <f t="shared" ca="1" si="9"/>
        <v>43257</v>
      </c>
    </row>
    <row r="319" spans="1:10" x14ac:dyDescent="0.2">
      <c r="A319" t="s">
        <v>324</v>
      </c>
      <c r="B319" t="s">
        <v>810</v>
      </c>
      <c r="C319">
        <v>28900</v>
      </c>
      <c r="D319" s="1" t="str">
        <f t="shared" si="8"/>
        <v>HThyberg</v>
      </c>
      <c r="E319" t="s">
        <v>1309</v>
      </c>
      <c r="F319" t="s">
        <v>1809</v>
      </c>
      <c r="G319">
        <v>2903</v>
      </c>
      <c r="H319" t="s">
        <v>2042</v>
      </c>
      <c r="I319" t="s">
        <v>2647</v>
      </c>
      <c r="J319" s="2">
        <f t="shared" ca="1" si="9"/>
        <v>43604</v>
      </c>
    </row>
    <row r="320" spans="1:10" x14ac:dyDescent="0.2">
      <c r="A320" t="s">
        <v>325</v>
      </c>
      <c r="B320" t="s">
        <v>811</v>
      </c>
      <c r="C320">
        <v>28914</v>
      </c>
      <c r="D320" s="1" t="str">
        <f t="shared" si="8"/>
        <v>JFlister</v>
      </c>
      <c r="E320" t="s">
        <v>1310</v>
      </c>
      <c r="F320" t="s">
        <v>1810</v>
      </c>
      <c r="G320">
        <v>17601</v>
      </c>
      <c r="H320" t="s">
        <v>2224</v>
      </c>
      <c r="I320" t="s">
        <v>2648</v>
      </c>
      <c r="J320" s="2">
        <f t="shared" ca="1" si="9"/>
        <v>42824</v>
      </c>
    </row>
    <row r="321" spans="1:10" x14ac:dyDescent="0.2">
      <c r="A321" t="s">
        <v>326</v>
      </c>
      <c r="B321" t="s">
        <v>812</v>
      </c>
      <c r="C321">
        <v>28928</v>
      </c>
      <c r="D321" s="1" t="str">
        <f t="shared" si="8"/>
        <v>CJulia</v>
      </c>
      <c r="E321" t="s">
        <v>1311</v>
      </c>
      <c r="F321" t="s">
        <v>1811</v>
      </c>
      <c r="G321">
        <v>2919</v>
      </c>
      <c r="H321" t="s">
        <v>2225</v>
      </c>
      <c r="I321" t="s">
        <v>2649</v>
      </c>
      <c r="J321" s="2">
        <f t="shared" ca="1" si="9"/>
        <v>43316</v>
      </c>
    </row>
    <row r="322" spans="1:10" x14ac:dyDescent="0.2">
      <c r="A322" t="s">
        <v>327</v>
      </c>
      <c r="B322" t="s">
        <v>813</v>
      </c>
      <c r="C322">
        <v>28942</v>
      </c>
      <c r="D322" s="1" t="str">
        <f t="shared" si="8"/>
        <v>RHoffis</v>
      </c>
      <c r="E322" t="s">
        <v>1312</v>
      </c>
      <c r="F322" t="s">
        <v>1812</v>
      </c>
      <c r="G322">
        <v>33014</v>
      </c>
      <c r="H322" t="s">
        <v>2226</v>
      </c>
      <c r="I322" t="s">
        <v>2650</v>
      </c>
      <c r="J322" s="2">
        <f t="shared" ca="1" si="9"/>
        <v>43431</v>
      </c>
    </row>
    <row r="323" spans="1:10" x14ac:dyDescent="0.2">
      <c r="A323" t="s">
        <v>328</v>
      </c>
      <c r="B323" t="s">
        <v>814</v>
      </c>
      <c r="C323">
        <v>28956</v>
      </c>
      <c r="D323" s="1" t="str">
        <f t="shared" ref="D323:D386" si="10">CONCATENATE(LEFT(A323,1),B323)</f>
        <v>HHalter</v>
      </c>
      <c r="E323" t="s">
        <v>1313</v>
      </c>
      <c r="F323" t="s">
        <v>1813</v>
      </c>
      <c r="G323">
        <v>7304</v>
      </c>
      <c r="H323" t="s">
        <v>2137</v>
      </c>
      <c r="I323" t="s">
        <v>2651</v>
      </c>
      <c r="J323" s="2">
        <f t="shared" ref="J323:J386" ca="1" si="11" xml:space="preserve"> RANDBETWEEN(DATE(2016, 10, 13), DATE(2020, 10, 13))</f>
        <v>43939</v>
      </c>
    </row>
    <row r="324" spans="1:10" x14ac:dyDescent="0.2">
      <c r="A324" t="s">
        <v>329</v>
      </c>
      <c r="B324" t="s">
        <v>815</v>
      </c>
      <c r="C324">
        <v>28970</v>
      </c>
      <c r="D324" s="1" t="str">
        <f t="shared" si="10"/>
        <v>LMartabano</v>
      </c>
      <c r="E324" t="s">
        <v>1314</v>
      </c>
      <c r="F324" t="s">
        <v>1814</v>
      </c>
      <c r="G324">
        <v>78204</v>
      </c>
      <c r="H324" t="s">
        <v>2025</v>
      </c>
      <c r="I324" t="s">
        <v>2652</v>
      </c>
      <c r="J324" s="2">
        <f t="shared" ca="1" si="11"/>
        <v>43593</v>
      </c>
    </row>
    <row r="325" spans="1:10" x14ac:dyDescent="0.2">
      <c r="A325" t="s">
        <v>330</v>
      </c>
      <c r="B325" t="s">
        <v>816</v>
      </c>
      <c r="C325">
        <v>28984</v>
      </c>
      <c r="D325" s="1" t="str">
        <f t="shared" si="10"/>
        <v>FBuzick</v>
      </c>
      <c r="E325" t="s">
        <v>1315</v>
      </c>
      <c r="F325" t="s">
        <v>1815</v>
      </c>
      <c r="G325">
        <v>11219</v>
      </c>
      <c r="H325" t="s">
        <v>2180</v>
      </c>
      <c r="I325" t="s">
        <v>2653</v>
      </c>
      <c r="J325" s="2">
        <f t="shared" ca="1" si="11"/>
        <v>44024</v>
      </c>
    </row>
    <row r="326" spans="1:10" x14ac:dyDescent="0.2">
      <c r="A326" t="s">
        <v>239</v>
      </c>
      <c r="B326" t="s">
        <v>817</v>
      </c>
      <c r="C326">
        <v>28998</v>
      </c>
      <c r="D326" s="1" t="str">
        <f t="shared" si="10"/>
        <v>JFerrario</v>
      </c>
      <c r="E326" t="s">
        <v>1316</v>
      </c>
      <c r="F326" t="s">
        <v>1816</v>
      </c>
      <c r="G326">
        <v>91768</v>
      </c>
      <c r="H326" t="s">
        <v>2227</v>
      </c>
      <c r="I326" t="s">
        <v>2654</v>
      </c>
      <c r="J326" s="2">
        <f t="shared" ca="1" si="11"/>
        <v>42988</v>
      </c>
    </row>
    <row r="327" spans="1:10" x14ac:dyDescent="0.2">
      <c r="A327" t="s">
        <v>331</v>
      </c>
      <c r="B327" t="s">
        <v>818</v>
      </c>
      <c r="C327">
        <v>29012</v>
      </c>
      <c r="D327" s="1" t="str">
        <f t="shared" si="10"/>
        <v>ANabours</v>
      </c>
      <c r="E327" t="s">
        <v>1317</v>
      </c>
      <c r="F327" t="s">
        <v>1817</v>
      </c>
      <c r="G327">
        <v>44103</v>
      </c>
      <c r="H327" t="s">
        <v>2222</v>
      </c>
      <c r="I327" t="s">
        <v>2655</v>
      </c>
      <c r="J327" s="2">
        <f t="shared" ca="1" si="11"/>
        <v>44111</v>
      </c>
    </row>
    <row r="328" spans="1:10" x14ac:dyDescent="0.2">
      <c r="A328" t="s">
        <v>332</v>
      </c>
      <c r="B328" t="s">
        <v>819</v>
      </c>
      <c r="C328">
        <v>29026</v>
      </c>
      <c r="D328" s="1" t="str">
        <f t="shared" si="10"/>
        <v>DDhamer</v>
      </c>
      <c r="E328" t="s">
        <v>1318</v>
      </c>
      <c r="F328" t="s">
        <v>1818</v>
      </c>
      <c r="G328">
        <v>10013</v>
      </c>
      <c r="H328" t="s">
        <v>2017</v>
      </c>
      <c r="I328" t="s">
        <v>2656</v>
      </c>
      <c r="J328" s="2">
        <f t="shared" ca="1" si="11"/>
        <v>43119</v>
      </c>
    </row>
    <row r="329" spans="1:10" x14ac:dyDescent="0.2">
      <c r="A329" t="s">
        <v>277</v>
      </c>
      <c r="B329" t="s">
        <v>820</v>
      </c>
      <c r="C329">
        <v>29040</v>
      </c>
      <c r="D329" s="1" t="str">
        <f t="shared" si="10"/>
        <v>JDallen</v>
      </c>
      <c r="E329" t="s">
        <v>1319</v>
      </c>
      <c r="F329" t="s">
        <v>1819</v>
      </c>
      <c r="G329">
        <v>23219</v>
      </c>
      <c r="H329" t="s">
        <v>2200</v>
      </c>
      <c r="I329" t="s">
        <v>2657</v>
      </c>
      <c r="J329" s="2">
        <f t="shared" ca="1" si="11"/>
        <v>43579</v>
      </c>
    </row>
    <row r="330" spans="1:10" x14ac:dyDescent="0.2">
      <c r="A330" t="s">
        <v>17</v>
      </c>
      <c r="B330" t="s">
        <v>821</v>
      </c>
      <c r="C330">
        <v>29054</v>
      </c>
      <c r="D330" s="1" t="str">
        <f t="shared" si="10"/>
        <v>LRagel</v>
      </c>
      <c r="E330" t="s">
        <v>1320</v>
      </c>
      <c r="F330" t="s">
        <v>1820</v>
      </c>
      <c r="G330">
        <v>30753</v>
      </c>
      <c r="H330" t="s">
        <v>2228</v>
      </c>
      <c r="I330" t="s">
        <v>2658</v>
      </c>
      <c r="J330" s="2">
        <f t="shared" ca="1" si="11"/>
        <v>43692</v>
      </c>
    </row>
    <row r="331" spans="1:10" x14ac:dyDescent="0.2">
      <c r="A331" t="s">
        <v>333</v>
      </c>
      <c r="B331" t="s">
        <v>822</v>
      </c>
      <c r="C331">
        <v>29068</v>
      </c>
      <c r="D331" s="1" t="str">
        <f t="shared" si="10"/>
        <v>JAmyot</v>
      </c>
      <c r="E331" t="s">
        <v>1321</v>
      </c>
      <c r="F331" t="s">
        <v>1821</v>
      </c>
      <c r="G331">
        <v>70518</v>
      </c>
      <c r="H331" t="s">
        <v>2229</v>
      </c>
      <c r="I331" t="s">
        <v>2659</v>
      </c>
      <c r="J331" s="2">
        <f t="shared" ca="1" si="11"/>
        <v>42938</v>
      </c>
    </row>
    <row r="332" spans="1:10" x14ac:dyDescent="0.2">
      <c r="A332" t="s">
        <v>334</v>
      </c>
      <c r="B332" t="s">
        <v>823</v>
      </c>
      <c r="C332">
        <v>29082</v>
      </c>
      <c r="D332" s="1" t="str">
        <f t="shared" si="10"/>
        <v>AGehrett</v>
      </c>
      <c r="E332" t="s">
        <v>1322</v>
      </c>
      <c r="F332" t="s">
        <v>1822</v>
      </c>
      <c r="G332">
        <v>7110</v>
      </c>
      <c r="H332" t="s">
        <v>2230</v>
      </c>
      <c r="I332" t="s">
        <v>2660</v>
      </c>
      <c r="J332" s="2">
        <f t="shared" ca="1" si="11"/>
        <v>42719</v>
      </c>
    </row>
    <row r="333" spans="1:10" x14ac:dyDescent="0.2">
      <c r="A333" t="s">
        <v>335</v>
      </c>
      <c r="B333" t="s">
        <v>824</v>
      </c>
      <c r="C333">
        <v>29096</v>
      </c>
      <c r="D333" s="1" t="str">
        <f t="shared" si="10"/>
        <v>KHerritt</v>
      </c>
      <c r="E333" t="s">
        <v>1323</v>
      </c>
      <c r="F333" t="s">
        <v>1823</v>
      </c>
      <c r="G333">
        <v>13850</v>
      </c>
      <c r="H333" t="s">
        <v>2231</v>
      </c>
      <c r="I333" t="s">
        <v>2661</v>
      </c>
      <c r="J333" s="2">
        <f t="shared" ca="1" si="11"/>
        <v>42786</v>
      </c>
    </row>
    <row r="334" spans="1:10" x14ac:dyDescent="0.2">
      <c r="A334" t="s">
        <v>336</v>
      </c>
      <c r="B334" t="s">
        <v>825</v>
      </c>
      <c r="C334">
        <v>29110</v>
      </c>
      <c r="D334" s="1" t="str">
        <f t="shared" si="10"/>
        <v>LMauson</v>
      </c>
      <c r="E334" t="s">
        <v>1324</v>
      </c>
      <c r="F334" t="s">
        <v>1824</v>
      </c>
      <c r="G334">
        <v>7055</v>
      </c>
      <c r="H334" t="s">
        <v>2232</v>
      </c>
      <c r="I334" t="s">
        <v>2662</v>
      </c>
      <c r="J334" s="2">
        <f t="shared" ca="1" si="11"/>
        <v>42682</v>
      </c>
    </row>
    <row r="335" spans="1:10" x14ac:dyDescent="0.2">
      <c r="A335" t="s">
        <v>337</v>
      </c>
      <c r="B335" t="s">
        <v>826</v>
      </c>
      <c r="C335">
        <v>29124</v>
      </c>
      <c r="D335" s="1" t="str">
        <f t="shared" si="10"/>
        <v>WBrucato</v>
      </c>
      <c r="E335" t="s">
        <v>1325</v>
      </c>
      <c r="F335" t="s">
        <v>1825</v>
      </c>
      <c r="G335">
        <v>83843</v>
      </c>
      <c r="H335" t="s">
        <v>2233</v>
      </c>
      <c r="I335" t="s">
        <v>2663</v>
      </c>
      <c r="J335" s="2">
        <f t="shared" ca="1" si="11"/>
        <v>44009</v>
      </c>
    </row>
    <row r="336" spans="1:10" x14ac:dyDescent="0.2">
      <c r="A336" t="s">
        <v>338</v>
      </c>
      <c r="B336" t="s">
        <v>827</v>
      </c>
      <c r="C336">
        <v>29138</v>
      </c>
      <c r="D336" s="1" t="str">
        <f t="shared" si="10"/>
        <v>TNachor</v>
      </c>
      <c r="E336" t="s">
        <v>1326</v>
      </c>
      <c r="F336" t="s">
        <v>1826</v>
      </c>
      <c r="G336">
        <v>94104</v>
      </c>
      <c r="H336" t="s">
        <v>2050</v>
      </c>
      <c r="I336" t="s">
        <v>2664</v>
      </c>
      <c r="J336" s="2">
        <f t="shared" ca="1" si="11"/>
        <v>42785</v>
      </c>
    </row>
    <row r="337" spans="1:10" x14ac:dyDescent="0.2">
      <c r="A337" t="s">
        <v>339</v>
      </c>
      <c r="B337" t="s">
        <v>828</v>
      </c>
      <c r="C337">
        <v>29152</v>
      </c>
      <c r="D337" s="1" t="str">
        <f t="shared" si="10"/>
        <v>CLoder</v>
      </c>
      <c r="E337" t="s">
        <v>1327</v>
      </c>
      <c r="F337" t="s">
        <v>1827</v>
      </c>
      <c r="G337">
        <v>2760</v>
      </c>
      <c r="H337" t="s">
        <v>2234</v>
      </c>
      <c r="I337" t="s">
        <v>2665</v>
      </c>
      <c r="J337" s="2">
        <f t="shared" ca="1" si="11"/>
        <v>43576</v>
      </c>
    </row>
    <row r="338" spans="1:10" x14ac:dyDescent="0.2">
      <c r="A338" t="s">
        <v>340</v>
      </c>
      <c r="B338" t="s">
        <v>829</v>
      </c>
      <c r="C338">
        <v>29166</v>
      </c>
      <c r="D338" s="1" t="str">
        <f t="shared" si="10"/>
        <v>DLabreche</v>
      </c>
      <c r="E338" t="s">
        <v>1328</v>
      </c>
      <c r="F338" t="s">
        <v>1828</v>
      </c>
      <c r="G338">
        <v>48307</v>
      </c>
      <c r="H338" t="s">
        <v>2235</v>
      </c>
      <c r="I338" t="s">
        <v>2666</v>
      </c>
      <c r="J338" s="2">
        <f t="shared" ca="1" si="11"/>
        <v>43394</v>
      </c>
    </row>
    <row r="339" spans="1:10" x14ac:dyDescent="0.2">
      <c r="A339" t="s">
        <v>341</v>
      </c>
      <c r="B339" t="s">
        <v>830</v>
      </c>
      <c r="C339">
        <v>29180</v>
      </c>
      <c r="D339" s="1" t="str">
        <f t="shared" si="10"/>
        <v>KKeneipp</v>
      </c>
      <c r="E339" t="s">
        <v>1329</v>
      </c>
      <c r="F339" t="s">
        <v>1829</v>
      </c>
      <c r="G339">
        <v>54301</v>
      </c>
      <c r="H339" t="s">
        <v>2236</v>
      </c>
      <c r="I339" t="s">
        <v>2667</v>
      </c>
      <c r="J339" s="2">
        <f t="shared" ca="1" si="11"/>
        <v>44036</v>
      </c>
    </row>
    <row r="340" spans="1:10" x14ac:dyDescent="0.2">
      <c r="A340" t="s">
        <v>342</v>
      </c>
      <c r="B340" t="s">
        <v>831</v>
      </c>
      <c r="C340">
        <v>29194</v>
      </c>
      <c r="D340" s="1" t="str">
        <f t="shared" si="10"/>
        <v>KOgg</v>
      </c>
      <c r="E340" t="s">
        <v>1330</v>
      </c>
      <c r="F340" t="s">
        <v>1830</v>
      </c>
      <c r="G340">
        <v>21230</v>
      </c>
      <c r="H340" t="s">
        <v>700</v>
      </c>
      <c r="I340" t="s">
        <v>2668</v>
      </c>
      <c r="J340" s="2">
        <f t="shared" ca="1" si="11"/>
        <v>44029</v>
      </c>
    </row>
    <row r="341" spans="1:10" x14ac:dyDescent="0.2">
      <c r="A341" t="s">
        <v>343</v>
      </c>
      <c r="B341" t="s">
        <v>832</v>
      </c>
      <c r="C341">
        <v>29208</v>
      </c>
      <c r="D341" s="1" t="str">
        <f t="shared" si="10"/>
        <v>SSaras</v>
      </c>
      <c r="E341" t="s">
        <v>1331</v>
      </c>
      <c r="F341" t="s">
        <v>1831</v>
      </c>
      <c r="G341">
        <v>80937</v>
      </c>
      <c r="H341" t="s">
        <v>2237</v>
      </c>
      <c r="I341" t="s">
        <v>2669</v>
      </c>
      <c r="J341" s="2">
        <f t="shared" ca="1" si="11"/>
        <v>43725</v>
      </c>
    </row>
    <row r="342" spans="1:10" x14ac:dyDescent="0.2">
      <c r="A342" t="s">
        <v>344</v>
      </c>
      <c r="B342" t="s">
        <v>833</v>
      </c>
      <c r="C342">
        <v>29222</v>
      </c>
      <c r="D342" s="1" t="str">
        <f t="shared" si="10"/>
        <v>LStuer</v>
      </c>
      <c r="E342" t="s">
        <v>1332</v>
      </c>
      <c r="F342" t="s">
        <v>1832</v>
      </c>
      <c r="G342">
        <v>43607</v>
      </c>
      <c r="H342" t="s">
        <v>2171</v>
      </c>
      <c r="I342" t="s">
        <v>2670</v>
      </c>
      <c r="J342" s="2">
        <f t="shared" ca="1" si="11"/>
        <v>43093</v>
      </c>
    </row>
    <row r="343" spans="1:10" x14ac:dyDescent="0.2">
      <c r="A343" t="s">
        <v>345</v>
      </c>
      <c r="B343" t="s">
        <v>834</v>
      </c>
      <c r="C343">
        <v>29236</v>
      </c>
      <c r="D343" s="1" t="str">
        <f t="shared" si="10"/>
        <v>ESyrop</v>
      </c>
      <c r="E343" t="s">
        <v>1333</v>
      </c>
      <c r="F343" t="s">
        <v>1833</v>
      </c>
      <c r="G343">
        <v>20785</v>
      </c>
      <c r="H343" t="s">
        <v>2238</v>
      </c>
      <c r="I343" t="s">
        <v>2671</v>
      </c>
      <c r="J343" s="2">
        <f t="shared" ca="1" si="11"/>
        <v>44069</v>
      </c>
    </row>
    <row r="344" spans="1:10" x14ac:dyDescent="0.2">
      <c r="A344" t="s">
        <v>346</v>
      </c>
      <c r="B344" t="s">
        <v>835</v>
      </c>
      <c r="C344">
        <v>29250</v>
      </c>
      <c r="D344" s="1" t="str">
        <f t="shared" si="10"/>
        <v>NHalsey</v>
      </c>
      <c r="E344" t="s">
        <v>1334</v>
      </c>
      <c r="F344" t="s">
        <v>1834</v>
      </c>
      <c r="G344">
        <v>2745</v>
      </c>
      <c r="H344" t="s">
        <v>2239</v>
      </c>
      <c r="I344" t="s">
        <v>2672</v>
      </c>
      <c r="J344" s="2">
        <f t="shared" ca="1" si="11"/>
        <v>43358</v>
      </c>
    </row>
    <row r="345" spans="1:10" x14ac:dyDescent="0.2">
      <c r="A345" t="s">
        <v>347</v>
      </c>
      <c r="B345" t="s">
        <v>836</v>
      </c>
      <c r="C345">
        <v>29264</v>
      </c>
      <c r="D345" s="1" t="str">
        <f t="shared" si="10"/>
        <v>LWolny</v>
      </c>
      <c r="E345" t="s">
        <v>1335</v>
      </c>
      <c r="F345" t="s">
        <v>1835</v>
      </c>
      <c r="G345">
        <v>22102</v>
      </c>
      <c r="H345" t="s">
        <v>2072</v>
      </c>
      <c r="I345" t="s">
        <v>2673</v>
      </c>
      <c r="J345" s="2">
        <f t="shared" ca="1" si="11"/>
        <v>42839</v>
      </c>
    </row>
    <row r="346" spans="1:10" x14ac:dyDescent="0.2">
      <c r="A346" t="s">
        <v>348</v>
      </c>
      <c r="B346" t="s">
        <v>837</v>
      </c>
      <c r="C346">
        <v>29278</v>
      </c>
      <c r="D346" s="1" t="str">
        <f t="shared" si="10"/>
        <v>LLizama</v>
      </c>
      <c r="E346" t="s">
        <v>1336</v>
      </c>
      <c r="F346" t="s">
        <v>1836</v>
      </c>
      <c r="G346">
        <v>21076</v>
      </c>
      <c r="H346" t="s">
        <v>2240</v>
      </c>
      <c r="I346" t="s">
        <v>2674</v>
      </c>
      <c r="J346" s="2">
        <f t="shared" ca="1" si="11"/>
        <v>44087</v>
      </c>
    </row>
    <row r="347" spans="1:10" x14ac:dyDescent="0.2">
      <c r="A347" t="s">
        <v>349</v>
      </c>
      <c r="B347" t="s">
        <v>838</v>
      </c>
      <c r="C347">
        <v>29292</v>
      </c>
      <c r="D347" s="1" t="str">
        <f t="shared" si="10"/>
        <v>MBilden</v>
      </c>
      <c r="E347" t="s">
        <v>1337</v>
      </c>
      <c r="F347" t="s">
        <v>1837</v>
      </c>
      <c r="G347">
        <v>78753</v>
      </c>
      <c r="H347" t="s">
        <v>2045</v>
      </c>
      <c r="I347" t="s">
        <v>2675</v>
      </c>
      <c r="J347" s="2">
        <f t="shared" ca="1" si="11"/>
        <v>43833</v>
      </c>
    </row>
    <row r="348" spans="1:10" x14ac:dyDescent="0.2">
      <c r="A348" t="s">
        <v>350</v>
      </c>
      <c r="B348" t="s">
        <v>839</v>
      </c>
      <c r="C348">
        <v>29306</v>
      </c>
      <c r="D348" s="1" t="str">
        <f t="shared" si="10"/>
        <v>HRodenberger</v>
      </c>
      <c r="E348" t="s">
        <v>1338</v>
      </c>
      <c r="F348" t="s">
        <v>1838</v>
      </c>
      <c r="G348">
        <v>85381</v>
      </c>
      <c r="H348" t="s">
        <v>2241</v>
      </c>
      <c r="I348" t="s">
        <v>2676</v>
      </c>
      <c r="J348" s="2">
        <f t="shared" ca="1" si="11"/>
        <v>43043</v>
      </c>
    </row>
    <row r="349" spans="1:10" x14ac:dyDescent="0.2">
      <c r="A349" t="s">
        <v>351</v>
      </c>
      <c r="B349" t="s">
        <v>840</v>
      </c>
      <c r="C349">
        <v>29320</v>
      </c>
      <c r="D349" s="1" t="str">
        <f t="shared" si="10"/>
        <v>REstell</v>
      </c>
      <c r="E349" t="s">
        <v>1339</v>
      </c>
      <c r="F349" t="s">
        <v>1839</v>
      </c>
      <c r="G349">
        <v>44820</v>
      </c>
      <c r="H349" t="s">
        <v>2242</v>
      </c>
      <c r="I349" t="s">
        <v>2677</v>
      </c>
      <c r="J349" s="2">
        <f t="shared" ca="1" si="11"/>
        <v>43742</v>
      </c>
    </row>
    <row r="350" spans="1:10" x14ac:dyDescent="0.2">
      <c r="A350" t="s">
        <v>352</v>
      </c>
      <c r="B350" t="s">
        <v>841</v>
      </c>
      <c r="C350">
        <v>29334</v>
      </c>
      <c r="D350" s="1" t="str">
        <f t="shared" si="10"/>
        <v>SHeintzman</v>
      </c>
      <c r="E350" t="s">
        <v>1340</v>
      </c>
      <c r="F350" t="s">
        <v>1840</v>
      </c>
      <c r="G350">
        <v>98032</v>
      </c>
      <c r="H350" t="s">
        <v>2243</v>
      </c>
      <c r="I350" t="s">
        <v>2678</v>
      </c>
      <c r="J350" s="2">
        <f t="shared" ca="1" si="11"/>
        <v>43608</v>
      </c>
    </row>
    <row r="351" spans="1:10" x14ac:dyDescent="0.2">
      <c r="A351" t="s">
        <v>353</v>
      </c>
      <c r="B351" t="s">
        <v>842</v>
      </c>
      <c r="C351">
        <v>29348</v>
      </c>
      <c r="D351" s="1" t="str">
        <f t="shared" si="10"/>
        <v>MMeisel</v>
      </c>
      <c r="E351" t="s">
        <v>1341</v>
      </c>
      <c r="F351" t="s">
        <v>1841</v>
      </c>
      <c r="G351">
        <v>45251</v>
      </c>
      <c r="H351" t="s">
        <v>2110</v>
      </c>
      <c r="I351" t="s">
        <v>2679</v>
      </c>
      <c r="J351" s="2">
        <f t="shared" ca="1" si="11"/>
        <v>43555</v>
      </c>
    </row>
    <row r="352" spans="1:10" x14ac:dyDescent="0.2">
      <c r="A352" t="s">
        <v>354</v>
      </c>
      <c r="B352" t="s">
        <v>843</v>
      </c>
      <c r="C352">
        <v>29362</v>
      </c>
      <c r="D352" s="1" t="str">
        <f t="shared" si="10"/>
        <v>KBennick</v>
      </c>
      <c r="E352" t="s">
        <v>1342</v>
      </c>
      <c r="F352" t="s">
        <v>1842</v>
      </c>
      <c r="G352">
        <v>47404</v>
      </c>
      <c r="H352" t="s">
        <v>2244</v>
      </c>
      <c r="I352" t="s">
        <v>2680</v>
      </c>
      <c r="J352" s="2">
        <f t="shared" ca="1" si="11"/>
        <v>43166</v>
      </c>
    </row>
    <row r="353" spans="1:10" x14ac:dyDescent="0.2">
      <c r="A353" t="s">
        <v>355</v>
      </c>
      <c r="B353" t="s">
        <v>844</v>
      </c>
      <c r="C353">
        <v>29376</v>
      </c>
      <c r="D353" s="1" t="str">
        <f t="shared" si="10"/>
        <v>WAcuff</v>
      </c>
      <c r="E353" t="s">
        <v>1343</v>
      </c>
      <c r="F353" t="s">
        <v>1843</v>
      </c>
      <c r="G353">
        <v>60004</v>
      </c>
      <c r="H353" t="s">
        <v>2245</v>
      </c>
      <c r="I353" t="s">
        <v>2681</v>
      </c>
      <c r="J353" s="2">
        <f t="shared" ca="1" si="11"/>
        <v>43701</v>
      </c>
    </row>
    <row r="354" spans="1:10" x14ac:dyDescent="0.2">
      <c r="A354" t="s">
        <v>356</v>
      </c>
      <c r="B354" t="s">
        <v>845</v>
      </c>
      <c r="C354">
        <v>29390</v>
      </c>
      <c r="D354" s="1" t="str">
        <f t="shared" si="10"/>
        <v>SShadrick</v>
      </c>
      <c r="E354" t="s">
        <v>1344</v>
      </c>
      <c r="F354" t="s">
        <v>1844</v>
      </c>
      <c r="G354">
        <v>11223</v>
      </c>
      <c r="H354" t="s">
        <v>2180</v>
      </c>
      <c r="I354" t="s">
        <v>2682</v>
      </c>
      <c r="J354" s="2">
        <f t="shared" ca="1" si="11"/>
        <v>43969</v>
      </c>
    </row>
    <row r="355" spans="1:10" x14ac:dyDescent="0.2">
      <c r="A355" t="s">
        <v>357</v>
      </c>
      <c r="B355" t="s">
        <v>846</v>
      </c>
      <c r="C355">
        <v>29404</v>
      </c>
      <c r="D355" s="1" t="str">
        <f t="shared" si="10"/>
        <v>DPatak</v>
      </c>
      <c r="E355" t="s">
        <v>1345</v>
      </c>
      <c r="F355" t="s">
        <v>1845</v>
      </c>
      <c r="G355">
        <v>32801</v>
      </c>
      <c r="H355" t="s">
        <v>2158</v>
      </c>
      <c r="I355" t="s">
        <v>2683</v>
      </c>
      <c r="J355" s="2">
        <f t="shared" ca="1" si="11"/>
        <v>43604</v>
      </c>
    </row>
    <row r="356" spans="1:10" x14ac:dyDescent="0.2">
      <c r="A356" t="s">
        <v>358</v>
      </c>
      <c r="B356" t="s">
        <v>847</v>
      </c>
      <c r="C356">
        <v>29418</v>
      </c>
      <c r="D356" s="1" t="str">
        <f t="shared" si="10"/>
        <v>LBeech</v>
      </c>
      <c r="E356" t="s">
        <v>1346</v>
      </c>
      <c r="F356" t="s">
        <v>1846</v>
      </c>
      <c r="G356">
        <v>90210</v>
      </c>
      <c r="H356" t="s">
        <v>2107</v>
      </c>
      <c r="I356" t="s">
        <v>2684</v>
      </c>
      <c r="J356" s="2">
        <f t="shared" ca="1" si="11"/>
        <v>44045</v>
      </c>
    </row>
    <row r="357" spans="1:10" x14ac:dyDescent="0.2">
      <c r="A357" t="s">
        <v>359</v>
      </c>
      <c r="B357" t="s">
        <v>848</v>
      </c>
      <c r="C357">
        <v>29432</v>
      </c>
      <c r="D357" s="1" t="str">
        <f t="shared" si="10"/>
        <v>AYaw</v>
      </c>
      <c r="E357" t="s">
        <v>1347</v>
      </c>
      <c r="F357" t="s">
        <v>1847</v>
      </c>
      <c r="G357">
        <v>33511</v>
      </c>
      <c r="H357" t="s">
        <v>127</v>
      </c>
      <c r="I357" t="s">
        <v>2685</v>
      </c>
      <c r="J357" s="2">
        <f t="shared" ca="1" si="11"/>
        <v>43071</v>
      </c>
    </row>
    <row r="358" spans="1:10" x14ac:dyDescent="0.2">
      <c r="A358" t="s">
        <v>360</v>
      </c>
      <c r="B358" t="s">
        <v>849</v>
      </c>
      <c r="C358">
        <v>29446</v>
      </c>
      <c r="D358" s="1" t="str">
        <f t="shared" si="10"/>
        <v>KEhmann</v>
      </c>
      <c r="E358" t="s">
        <v>1348</v>
      </c>
      <c r="F358" t="s">
        <v>1848</v>
      </c>
      <c r="G358">
        <v>79925</v>
      </c>
      <c r="H358" t="s">
        <v>2246</v>
      </c>
      <c r="I358" t="s">
        <v>2686</v>
      </c>
      <c r="J358" s="2">
        <f t="shared" ca="1" si="11"/>
        <v>43670</v>
      </c>
    </row>
    <row r="359" spans="1:10" x14ac:dyDescent="0.2">
      <c r="A359" t="s">
        <v>361</v>
      </c>
      <c r="B359" t="s">
        <v>850</v>
      </c>
      <c r="C359">
        <v>29460</v>
      </c>
      <c r="D359" s="1" t="str">
        <f t="shared" si="10"/>
        <v>VZepp</v>
      </c>
      <c r="E359" t="s">
        <v>1349</v>
      </c>
      <c r="F359" t="s">
        <v>1849</v>
      </c>
      <c r="G359">
        <v>92020</v>
      </c>
      <c r="H359" t="s">
        <v>2177</v>
      </c>
      <c r="I359" t="s">
        <v>2687</v>
      </c>
      <c r="J359" s="2">
        <f t="shared" ca="1" si="11"/>
        <v>43574</v>
      </c>
    </row>
    <row r="360" spans="1:10" x14ac:dyDescent="0.2">
      <c r="A360" t="s">
        <v>362</v>
      </c>
      <c r="B360" t="s">
        <v>851</v>
      </c>
      <c r="C360">
        <v>29474</v>
      </c>
      <c r="D360" s="1" t="str">
        <f t="shared" si="10"/>
        <v>EGwalthney</v>
      </c>
      <c r="E360" t="s">
        <v>1350</v>
      </c>
      <c r="F360" t="s">
        <v>1850</v>
      </c>
      <c r="G360">
        <v>20710</v>
      </c>
      <c r="H360" t="s">
        <v>2247</v>
      </c>
      <c r="I360" t="s">
        <v>2688</v>
      </c>
      <c r="J360" s="2">
        <f t="shared" ca="1" si="11"/>
        <v>44039</v>
      </c>
    </row>
    <row r="361" spans="1:10" x14ac:dyDescent="0.2">
      <c r="A361" t="s">
        <v>363</v>
      </c>
      <c r="B361" t="s">
        <v>852</v>
      </c>
      <c r="C361">
        <v>29488</v>
      </c>
      <c r="D361" s="1" t="str">
        <f t="shared" si="10"/>
        <v>VMaillard</v>
      </c>
      <c r="E361" t="s">
        <v>1351</v>
      </c>
      <c r="F361" t="s">
        <v>1851</v>
      </c>
      <c r="G361">
        <v>92801</v>
      </c>
      <c r="H361" t="s">
        <v>2248</v>
      </c>
      <c r="I361" t="s">
        <v>2689</v>
      </c>
      <c r="J361" s="2">
        <f t="shared" ca="1" si="11"/>
        <v>43095</v>
      </c>
    </row>
    <row r="362" spans="1:10" x14ac:dyDescent="0.2">
      <c r="A362" t="s">
        <v>364</v>
      </c>
      <c r="B362" t="s">
        <v>853</v>
      </c>
      <c r="C362">
        <v>29502</v>
      </c>
      <c r="D362" s="1" t="str">
        <f t="shared" si="10"/>
        <v>KSemidey</v>
      </c>
      <c r="E362" t="s">
        <v>1352</v>
      </c>
      <c r="F362" t="s">
        <v>1852</v>
      </c>
      <c r="G362">
        <v>63102</v>
      </c>
      <c r="H362" t="s">
        <v>2181</v>
      </c>
      <c r="I362" t="s">
        <v>2690</v>
      </c>
      <c r="J362" s="2">
        <f t="shared" ca="1" si="11"/>
        <v>43683</v>
      </c>
    </row>
    <row r="363" spans="1:10" x14ac:dyDescent="0.2">
      <c r="A363" t="s">
        <v>365</v>
      </c>
      <c r="B363" t="s">
        <v>854</v>
      </c>
      <c r="C363">
        <v>29516</v>
      </c>
      <c r="D363" s="1" t="str">
        <f t="shared" si="10"/>
        <v>XDiscipio</v>
      </c>
      <c r="E363" t="s">
        <v>1353</v>
      </c>
      <c r="F363" t="s">
        <v>1853</v>
      </c>
      <c r="G363">
        <v>78664</v>
      </c>
      <c r="H363" t="s">
        <v>2121</v>
      </c>
      <c r="I363" t="s">
        <v>2691</v>
      </c>
      <c r="J363" s="2">
        <f t="shared" ca="1" si="11"/>
        <v>44103</v>
      </c>
    </row>
    <row r="364" spans="1:10" x14ac:dyDescent="0.2">
      <c r="A364" t="s">
        <v>366</v>
      </c>
      <c r="B364" t="s">
        <v>855</v>
      </c>
      <c r="C364">
        <v>29530</v>
      </c>
      <c r="D364" s="1" t="str">
        <f t="shared" si="10"/>
        <v>MLinahan</v>
      </c>
      <c r="E364" t="s">
        <v>1354</v>
      </c>
      <c r="F364" t="s">
        <v>1854</v>
      </c>
      <c r="G364">
        <v>27409</v>
      </c>
      <c r="H364" t="s">
        <v>2249</v>
      </c>
      <c r="I364" t="s">
        <v>2692</v>
      </c>
      <c r="J364" s="2">
        <f t="shared" ca="1" si="11"/>
        <v>42962</v>
      </c>
    </row>
    <row r="365" spans="1:10" x14ac:dyDescent="0.2">
      <c r="A365" t="s">
        <v>367</v>
      </c>
      <c r="B365" t="s">
        <v>856</v>
      </c>
      <c r="C365">
        <v>29544</v>
      </c>
      <c r="D365" s="1" t="str">
        <f t="shared" si="10"/>
        <v>KRauser</v>
      </c>
      <c r="E365" t="s">
        <v>1355</v>
      </c>
      <c r="F365" t="s">
        <v>1855</v>
      </c>
      <c r="G365">
        <v>11727</v>
      </c>
      <c r="H365" t="s">
        <v>2250</v>
      </c>
      <c r="I365" t="s">
        <v>2693</v>
      </c>
      <c r="J365" s="2">
        <f t="shared" ca="1" si="11"/>
        <v>43253</v>
      </c>
    </row>
    <row r="366" spans="1:10" x14ac:dyDescent="0.2">
      <c r="A366" t="s">
        <v>368</v>
      </c>
      <c r="B366" t="s">
        <v>857</v>
      </c>
      <c r="C366">
        <v>29558</v>
      </c>
      <c r="D366" s="1" t="str">
        <f t="shared" si="10"/>
        <v>PDubaldi</v>
      </c>
      <c r="E366" t="s">
        <v>1356</v>
      </c>
      <c r="F366" t="s">
        <v>1856</v>
      </c>
      <c r="G366">
        <v>7071</v>
      </c>
      <c r="H366" t="s">
        <v>2251</v>
      </c>
      <c r="I366" t="s">
        <v>2694</v>
      </c>
      <c r="J366" s="2">
        <f t="shared" ca="1" si="11"/>
        <v>43987</v>
      </c>
    </row>
    <row r="367" spans="1:10" x14ac:dyDescent="0.2">
      <c r="A367" t="s">
        <v>369</v>
      </c>
      <c r="B367" t="s">
        <v>858</v>
      </c>
      <c r="C367">
        <v>29572</v>
      </c>
      <c r="D367" s="1" t="str">
        <f t="shared" si="10"/>
        <v>LPaa</v>
      </c>
      <c r="E367" t="s">
        <v>1357</v>
      </c>
      <c r="F367" t="s">
        <v>1857</v>
      </c>
      <c r="G367">
        <v>38112</v>
      </c>
      <c r="H367" t="s">
        <v>2252</v>
      </c>
      <c r="I367" t="s">
        <v>2695</v>
      </c>
      <c r="J367" s="2">
        <f t="shared" ca="1" si="11"/>
        <v>43615</v>
      </c>
    </row>
    <row r="368" spans="1:10" x14ac:dyDescent="0.2">
      <c r="A368" t="s">
        <v>370</v>
      </c>
      <c r="B368" t="s">
        <v>859</v>
      </c>
      <c r="C368">
        <v>29586</v>
      </c>
      <c r="D368" s="1" t="str">
        <f t="shared" si="10"/>
        <v>PWide</v>
      </c>
      <c r="E368" t="s">
        <v>1358</v>
      </c>
      <c r="F368" t="s">
        <v>1858</v>
      </c>
      <c r="G368">
        <v>30342</v>
      </c>
      <c r="H368" t="s">
        <v>2210</v>
      </c>
      <c r="I368" t="s">
        <v>2696</v>
      </c>
      <c r="J368" s="2">
        <f t="shared" ca="1" si="11"/>
        <v>43271</v>
      </c>
    </row>
    <row r="369" spans="1:10" x14ac:dyDescent="0.2">
      <c r="A369" t="s">
        <v>371</v>
      </c>
      <c r="B369" t="s">
        <v>860</v>
      </c>
      <c r="C369">
        <v>29600</v>
      </c>
      <c r="D369" s="1" t="str">
        <f t="shared" si="10"/>
        <v>WDorshorst</v>
      </c>
      <c r="E369" t="s">
        <v>1359</v>
      </c>
      <c r="F369" t="s">
        <v>1859</v>
      </c>
      <c r="G369">
        <v>94044</v>
      </c>
      <c r="H369" t="s">
        <v>2253</v>
      </c>
      <c r="I369" t="s">
        <v>2697</v>
      </c>
      <c r="J369" s="2">
        <f t="shared" ca="1" si="11"/>
        <v>43520</v>
      </c>
    </row>
    <row r="370" spans="1:10" x14ac:dyDescent="0.2">
      <c r="A370" t="s">
        <v>372</v>
      </c>
      <c r="B370" t="s">
        <v>861</v>
      </c>
      <c r="C370">
        <v>29614</v>
      </c>
      <c r="D370" s="1" t="str">
        <f t="shared" si="10"/>
        <v>QBirkner</v>
      </c>
      <c r="E370" t="s">
        <v>1360</v>
      </c>
      <c r="F370" t="s">
        <v>1860</v>
      </c>
      <c r="G370">
        <v>55337</v>
      </c>
      <c r="H370" t="s">
        <v>2075</v>
      </c>
      <c r="I370" t="s">
        <v>2698</v>
      </c>
      <c r="J370" s="2">
        <f t="shared" ca="1" si="11"/>
        <v>42821</v>
      </c>
    </row>
    <row r="371" spans="1:10" x14ac:dyDescent="0.2">
      <c r="A371" t="s">
        <v>373</v>
      </c>
      <c r="B371" t="s">
        <v>862</v>
      </c>
      <c r="C371">
        <v>29628</v>
      </c>
      <c r="D371" s="1" t="str">
        <f t="shared" si="10"/>
        <v>RKannady</v>
      </c>
      <c r="E371" t="s">
        <v>1361</v>
      </c>
      <c r="F371" t="s">
        <v>1861</v>
      </c>
      <c r="G371">
        <v>85260</v>
      </c>
      <c r="H371" t="s">
        <v>2206</v>
      </c>
      <c r="I371" t="s">
        <v>2699</v>
      </c>
      <c r="J371" s="2">
        <f t="shared" ca="1" si="11"/>
        <v>43297</v>
      </c>
    </row>
    <row r="372" spans="1:10" x14ac:dyDescent="0.2">
      <c r="A372" t="s">
        <v>374</v>
      </c>
      <c r="B372" t="s">
        <v>863</v>
      </c>
      <c r="C372">
        <v>29642</v>
      </c>
      <c r="D372" s="1" t="str">
        <f t="shared" si="10"/>
        <v>SLouissant</v>
      </c>
      <c r="E372" t="s">
        <v>1362</v>
      </c>
      <c r="F372" t="s">
        <v>1862</v>
      </c>
      <c r="G372">
        <v>11101</v>
      </c>
      <c r="H372" t="s">
        <v>2254</v>
      </c>
      <c r="I372" t="s">
        <v>2700</v>
      </c>
      <c r="J372" s="2">
        <f t="shared" ca="1" si="11"/>
        <v>43991</v>
      </c>
    </row>
    <row r="373" spans="1:10" x14ac:dyDescent="0.2">
      <c r="A373" t="s">
        <v>375</v>
      </c>
      <c r="B373" t="s">
        <v>864</v>
      </c>
      <c r="C373">
        <v>29656</v>
      </c>
      <c r="D373" s="1" t="str">
        <f t="shared" si="10"/>
        <v>IFunnell</v>
      </c>
      <c r="E373" t="s">
        <v>1363</v>
      </c>
      <c r="F373" t="s">
        <v>1863</v>
      </c>
      <c r="G373">
        <v>30340</v>
      </c>
      <c r="H373" t="s">
        <v>2210</v>
      </c>
      <c r="I373" t="s">
        <v>2701</v>
      </c>
      <c r="J373" s="2">
        <f t="shared" ca="1" si="11"/>
        <v>43716</v>
      </c>
    </row>
    <row r="374" spans="1:10" x14ac:dyDescent="0.2">
      <c r="A374" t="s">
        <v>376</v>
      </c>
      <c r="B374" t="s">
        <v>865</v>
      </c>
      <c r="C374">
        <v>29670</v>
      </c>
      <c r="D374" s="1" t="str">
        <f t="shared" si="10"/>
        <v>RButzen</v>
      </c>
      <c r="E374" t="s">
        <v>1364</v>
      </c>
      <c r="F374" t="s">
        <v>1864</v>
      </c>
      <c r="G374">
        <v>55057</v>
      </c>
      <c r="H374" t="s">
        <v>2255</v>
      </c>
      <c r="I374" t="s">
        <v>2702</v>
      </c>
      <c r="J374" s="2">
        <f t="shared" ca="1" si="11"/>
        <v>42969</v>
      </c>
    </row>
    <row r="375" spans="1:10" x14ac:dyDescent="0.2">
      <c r="A375" t="s">
        <v>377</v>
      </c>
      <c r="B375" t="s">
        <v>866</v>
      </c>
      <c r="C375">
        <v>29684</v>
      </c>
      <c r="D375" s="1" t="str">
        <f t="shared" si="10"/>
        <v>ZColla</v>
      </c>
      <c r="E375" t="s">
        <v>1365</v>
      </c>
      <c r="F375" t="s">
        <v>1865</v>
      </c>
      <c r="G375">
        <v>6854</v>
      </c>
      <c r="H375" t="s">
        <v>2256</v>
      </c>
      <c r="I375" t="s">
        <v>2703</v>
      </c>
      <c r="J375" s="2">
        <f t="shared" ca="1" si="11"/>
        <v>44007</v>
      </c>
    </row>
    <row r="376" spans="1:10" x14ac:dyDescent="0.2">
      <c r="A376" t="s">
        <v>378</v>
      </c>
      <c r="B376" t="s">
        <v>867</v>
      </c>
      <c r="C376">
        <v>29698</v>
      </c>
      <c r="D376" s="1" t="str">
        <f t="shared" si="10"/>
        <v>SZagen</v>
      </c>
      <c r="E376" t="s">
        <v>1366</v>
      </c>
      <c r="F376" t="s">
        <v>1866</v>
      </c>
      <c r="G376">
        <v>46802</v>
      </c>
      <c r="H376" t="s">
        <v>2257</v>
      </c>
      <c r="I376" t="s">
        <v>2704</v>
      </c>
      <c r="J376" s="2">
        <f t="shared" ca="1" si="11"/>
        <v>43585</v>
      </c>
    </row>
    <row r="377" spans="1:10" x14ac:dyDescent="0.2">
      <c r="A377" t="s">
        <v>379</v>
      </c>
      <c r="B377" t="s">
        <v>868</v>
      </c>
      <c r="C377">
        <v>29712</v>
      </c>
      <c r="D377" s="1" t="str">
        <f t="shared" si="10"/>
        <v>PSahagun</v>
      </c>
      <c r="E377" t="s">
        <v>1367</v>
      </c>
      <c r="F377" t="s">
        <v>1867</v>
      </c>
      <c r="G377">
        <v>39307</v>
      </c>
      <c r="H377" t="s">
        <v>2258</v>
      </c>
      <c r="I377" t="s">
        <v>2705</v>
      </c>
      <c r="J377" s="2">
        <f t="shared" ca="1" si="11"/>
        <v>43366</v>
      </c>
    </row>
    <row r="378" spans="1:10" x14ac:dyDescent="0.2">
      <c r="A378" t="s">
        <v>380</v>
      </c>
      <c r="B378" t="s">
        <v>869</v>
      </c>
      <c r="C378">
        <v>29726</v>
      </c>
      <c r="D378" s="1" t="str">
        <f t="shared" si="10"/>
        <v>MLukasik</v>
      </c>
      <c r="E378" t="s">
        <v>1368</v>
      </c>
      <c r="F378" t="s">
        <v>1868</v>
      </c>
      <c r="G378">
        <v>48310</v>
      </c>
      <c r="H378" t="s">
        <v>2259</v>
      </c>
      <c r="I378" t="s">
        <v>2706</v>
      </c>
      <c r="J378" s="2">
        <f t="shared" ca="1" si="11"/>
        <v>43264</v>
      </c>
    </row>
    <row r="379" spans="1:10" x14ac:dyDescent="0.2">
      <c r="A379" t="s">
        <v>381</v>
      </c>
      <c r="B379" t="s">
        <v>870</v>
      </c>
      <c r="C379">
        <v>29740</v>
      </c>
      <c r="D379" s="1" t="str">
        <f t="shared" si="10"/>
        <v>JBachman</v>
      </c>
      <c r="E379" t="s">
        <v>1369</v>
      </c>
      <c r="F379" t="s">
        <v>1869</v>
      </c>
      <c r="G379">
        <v>80919</v>
      </c>
      <c r="H379" t="s">
        <v>2237</v>
      </c>
      <c r="I379" t="s">
        <v>2707</v>
      </c>
      <c r="J379" s="2">
        <f t="shared" ca="1" si="11"/>
        <v>42667</v>
      </c>
    </row>
    <row r="380" spans="1:10" x14ac:dyDescent="0.2">
      <c r="A380" t="s">
        <v>382</v>
      </c>
      <c r="B380" t="s">
        <v>871</v>
      </c>
      <c r="C380">
        <v>29754</v>
      </c>
      <c r="D380" s="1" t="str">
        <f t="shared" si="10"/>
        <v>CDaufeldt</v>
      </c>
      <c r="E380" t="s">
        <v>1370</v>
      </c>
      <c r="F380" t="s">
        <v>1870</v>
      </c>
      <c r="G380">
        <v>10013</v>
      </c>
      <c r="H380" t="s">
        <v>2017</v>
      </c>
      <c r="I380" t="s">
        <v>2708</v>
      </c>
      <c r="J380" s="2">
        <f t="shared" ca="1" si="11"/>
        <v>42726</v>
      </c>
    </row>
    <row r="381" spans="1:10" x14ac:dyDescent="0.2">
      <c r="A381" t="s">
        <v>383</v>
      </c>
      <c r="B381" t="s">
        <v>872</v>
      </c>
      <c r="C381">
        <v>29768</v>
      </c>
      <c r="D381" s="1" t="str">
        <f t="shared" si="10"/>
        <v>GSchnitzler</v>
      </c>
      <c r="E381" t="s">
        <v>1371</v>
      </c>
      <c r="F381" t="s">
        <v>1871</v>
      </c>
      <c r="G381">
        <v>94545</v>
      </c>
      <c r="H381" t="s">
        <v>2060</v>
      </c>
      <c r="I381" t="s">
        <v>2709</v>
      </c>
      <c r="J381" s="2">
        <f t="shared" ca="1" si="11"/>
        <v>43540</v>
      </c>
    </row>
    <row r="382" spans="1:10" x14ac:dyDescent="0.2">
      <c r="A382" t="s">
        <v>54</v>
      </c>
      <c r="B382" t="s">
        <v>873</v>
      </c>
      <c r="C382">
        <v>29782</v>
      </c>
      <c r="D382" s="1" t="str">
        <f t="shared" si="10"/>
        <v>ENievas</v>
      </c>
      <c r="E382" t="s">
        <v>1372</v>
      </c>
      <c r="F382" t="s">
        <v>1872</v>
      </c>
      <c r="G382">
        <v>60624</v>
      </c>
      <c r="H382" t="s">
        <v>1997</v>
      </c>
      <c r="I382" t="s">
        <v>2710</v>
      </c>
      <c r="J382" s="2">
        <f t="shared" ca="1" si="11"/>
        <v>43959</v>
      </c>
    </row>
    <row r="383" spans="1:10" x14ac:dyDescent="0.2">
      <c r="A383" t="s">
        <v>384</v>
      </c>
      <c r="B383" t="s">
        <v>874</v>
      </c>
      <c r="C383">
        <v>29796</v>
      </c>
      <c r="D383" s="1" t="str">
        <f t="shared" si="10"/>
        <v>JDrymon</v>
      </c>
      <c r="E383" t="s">
        <v>1373</v>
      </c>
      <c r="F383" t="s">
        <v>1873</v>
      </c>
      <c r="G383">
        <v>18509</v>
      </c>
      <c r="H383" t="s">
        <v>2260</v>
      </c>
      <c r="I383" t="s">
        <v>2711</v>
      </c>
      <c r="J383" s="2">
        <f t="shared" ca="1" si="11"/>
        <v>43354</v>
      </c>
    </row>
    <row r="384" spans="1:10" x14ac:dyDescent="0.2">
      <c r="A384" t="s">
        <v>16</v>
      </c>
      <c r="B384" t="s">
        <v>875</v>
      </c>
      <c r="C384">
        <v>29810</v>
      </c>
      <c r="D384" s="1" t="str">
        <f t="shared" si="10"/>
        <v>MScipione</v>
      </c>
      <c r="E384" t="s">
        <v>1374</v>
      </c>
      <c r="F384" t="s">
        <v>1874</v>
      </c>
      <c r="G384">
        <v>95965</v>
      </c>
      <c r="H384" t="s">
        <v>2261</v>
      </c>
      <c r="I384" t="s">
        <v>2712</v>
      </c>
      <c r="J384" s="2">
        <f t="shared" ca="1" si="11"/>
        <v>43781</v>
      </c>
    </row>
    <row r="385" spans="1:10" x14ac:dyDescent="0.2">
      <c r="A385" t="s">
        <v>385</v>
      </c>
      <c r="B385" t="s">
        <v>876</v>
      </c>
      <c r="C385">
        <v>29824</v>
      </c>
      <c r="D385" s="1" t="str">
        <f t="shared" si="10"/>
        <v>CVentura</v>
      </c>
      <c r="E385" t="s">
        <v>1375</v>
      </c>
      <c r="F385" t="s">
        <v>1875</v>
      </c>
      <c r="G385">
        <v>12771</v>
      </c>
      <c r="H385" t="s">
        <v>2262</v>
      </c>
      <c r="I385" t="s">
        <v>2713</v>
      </c>
      <c r="J385" s="2">
        <f t="shared" ca="1" si="11"/>
        <v>43400</v>
      </c>
    </row>
    <row r="386" spans="1:10" x14ac:dyDescent="0.2">
      <c r="A386" t="s">
        <v>386</v>
      </c>
      <c r="B386" t="s">
        <v>877</v>
      </c>
      <c r="C386">
        <v>29838</v>
      </c>
      <c r="D386" s="1" t="str">
        <f t="shared" si="10"/>
        <v>GCantres</v>
      </c>
      <c r="E386" t="s">
        <v>1376</v>
      </c>
      <c r="F386" t="s">
        <v>1876</v>
      </c>
      <c r="G386">
        <v>44142</v>
      </c>
      <c r="H386" t="s">
        <v>2263</v>
      </c>
      <c r="I386" t="s">
        <v>2714</v>
      </c>
      <c r="J386" s="2">
        <f t="shared" ca="1" si="11"/>
        <v>43401</v>
      </c>
    </row>
    <row r="387" spans="1:10" x14ac:dyDescent="0.2">
      <c r="A387" t="s">
        <v>387</v>
      </c>
      <c r="B387" t="s">
        <v>878</v>
      </c>
      <c r="C387">
        <v>29852</v>
      </c>
      <c r="D387" s="1" t="str">
        <f t="shared" ref="D387:D450" si="12">CONCATENATE(LEFT(A387,1),B387)</f>
        <v>TFeichtner</v>
      </c>
      <c r="E387" t="s">
        <v>1377</v>
      </c>
      <c r="F387" t="s">
        <v>1877</v>
      </c>
      <c r="G387">
        <v>7003</v>
      </c>
      <c r="H387" t="s">
        <v>2264</v>
      </c>
      <c r="I387" t="s">
        <v>2715</v>
      </c>
      <c r="J387" s="2">
        <f t="shared" ref="J387:J450" ca="1" si="13" xml:space="preserve"> RANDBETWEEN(DATE(2016, 10, 13), DATE(2020, 10, 13))</f>
        <v>43739</v>
      </c>
    </row>
    <row r="388" spans="1:10" x14ac:dyDescent="0.2">
      <c r="A388" t="s">
        <v>388</v>
      </c>
      <c r="B388" t="s">
        <v>879</v>
      </c>
      <c r="C388">
        <v>29866</v>
      </c>
      <c r="D388" s="1" t="str">
        <f t="shared" si="12"/>
        <v>GKitty</v>
      </c>
      <c r="E388" t="s">
        <v>1378</v>
      </c>
      <c r="F388" t="s">
        <v>1878</v>
      </c>
      <c r="G388">
        <v>99501</v>
      </c>
      <c r="H388" t="s">
        <v>1995</v>
      </c>
      <c r="I388" t="s">
        <v>2716</v>
      </c>
      <c r="J388" s="2">
        <f t="shared" ca="1" si="13"/>
        <v>43519</v>
      </c>
    </row>
    <row r="389" spans="1:10" x14ac:dyDescent="0.2">
      <c r="A389" t="s">
        <v>276</v>
      </c>
      <c r="B389" t="s">
        <v>880</v>
      </c>
      <c r="C389">
        <v>29880</v>
      </c>
      <c r="D389" s="1" t="str">
        <f t="shared" si="12"/>
        <v>DSchoeneck</v>
      </c>
      <c r="E389" t="s">
        <v>1379</v>
      </c>
      <c r="F389" t="s">
        <v>1879</v>
      </c>
      <c r="G389">
        <v>19102</v>
      </c>
      <c r="H389" t="s">
        <v>2034</v>
      </c>
      <c r="I389" t="s">
        <v>2717</v>
      </c>
      <c r="J389" s="2">
        <f t="shared" ca="1" si="13"/>
        <v>44022</v>
      </c>
    </row>
    <row r="390" spans="1:10" x14ac:dyDescent="0.2">
      <c r="A390" t="s">
        <v>389</v>
      </c>
      <c r="B390" t="s">
        <v>881</v>
      </c>
      <c r="C390">
        <v>29894</v>
      </c>
      <c r="D390" s="1" t="str">
        <f t="shared" si="12"/>
        <v>GWitten</v>
      </c>
      <c r="E390" t="s">
        <v>1380</v>
      </c>
      <c r="F390" t="s">
        <v>1880</v>
      </c>
      <c r="G390">
        <v>45217</v>
      </c>
      <c r="H390" t="s">
        <v>2110</v>
      </c>
      <c r="I390" t="s">
        <v>2718</v>
      </c>
      <c r="J390" s="2">
        <f t="shared" ca="1" si="13"/>
        <v>43903</v>
      </c>
    </row>
    <row r="391" spans="1:10" x14ac:dyDescent="0.2">
      <c r="A391" t="s">
        <v>390</v>
      </c>
      <c r="B391" t="s">
        <v>882</v>
      </c>
      <c r="C391">
        <v>29908</v>
      </c>
      <c r="D391" s="1" t="str">
        <f t="shared" si="12"/>
        <v>LKohl</v>
      </c>
      <c r="E391" t="s">
        <v>1381</v>
      </c>
      <c r="F391" t="s">
        <v>1881</v>
      </c>
      <c r="G391">
        <v>90248</v>
      </c>
      <c r="H391" t="s">
        <v>2063</v>
      </c>
      <c r="I391" t="s">
        <v>2719</v>
      </c>
      <c r="J391" s="2">
        <f t="shared" ca="1" si="13"/>
        <v>43477</v>
      </c>
    </row>
    <row r="392" spans="1:10" x14ac:dyDescent="0.2">
      <c r="A392" t="s">
        <v>391</v>
      </c>
      <c r="B392" t="s">
        <v>883</v>
      </c>
      <c r="C392">
        <v>29922</v>
      </c>
      <c r="D392" s="1" t="str">
        <f t="shared" si="12"/>
        <v>GBerray</v>
      </c>
      <c r="E392" t="s">
        <v>1382</v>
      </c>
      <c r="F392" t="s">
        <v>1882</v>
      </c>
      <c r="G392">
        <v>50315</v>
      </c>
      <c r="H392" t="s">
        <v>2265</v>
      </c>
      <c r="I392" t="s">
        <v>2720</v>
      </c>
      <c r="J392" s="2">
        <f t="shared" ca="1" si="13"/>
        <v>43536</v>
      </c>
    </row>
    <row r="393" spans="1:10" x14ac:dyDescent="0.2">
      <c r="A393" t="s">
        <v>392</v>
      </c>
      <c r="B393" t="s">
        <v>884</v>
      </c>
      <c r="C393">
        <v>29936</v>
      </c>
      <c r="D393" s="1" t="str">
        <f t="shared" si="12"/>
        <v>LKlang</v>
      </c>
      <c r="E393" t="s">
        <v>1383</v>
      </c>
      <c r="F393" t="s">
        <v>1883</v>
      </c>
      <c r="G393">
        <v>19406</v>
      </c>
      <c r="H393" t="s">
        <v>2266</v>
      </c>
      <c r="I393" t="s">
        <v>2721</v>
      </c>
      <c r="J393" s="2">
        <f t="shared" ca="1" si="13"/>
        <v>43779</v>
      </c>
    </row>
    <row r="394" spans="1:10" x14ac:dyDescent="0.2">
      <c r="A394" t="s">
        <v>13</v>
      </c>
      <c r="B394" t="s">
        <v>885</v>
      </c>
      <c r="C394">
        <v>29950</v>
      </c>
      <c r="D394" s="1" t="str">
        <f t="shared" si="12"/>
        <v>LNewville</v>
      </c>
      <c r="E394" t="s">
        <v>1384</v>
      </c>
      <c r="F394" t="s">
        <v>1884</v>
      </c>
      <c r="G394">
        <v>27601</v>
      </c>
      <c r="H394" t="s">
        <v>2267</v>
      </c>
      <c r="I394" t="s">
        <v>2722</v>
      </c>
      <c r="J394" s="2">
        <f t="shared" ca="1" si="13"/>
        <v>43950</v>
      </c>
    </row>
    <row r="395" spans="1:10" x14ac:dyDescent="0.2">
      <c r="A395" t="s">
        <v>86</v>
      </c>
      <c r="B395" t="s">
        <v>886</v>
      </c>
      <c r="C395">
        <v>29964</v>
      </c>
      <c r="D395" s="1" t="str">
        <f t="shared" si="12"/>
        <v>LPagliuca</v>
      </c>
      <c r="E395" t="s">
        <v>1385</v>
      </c>
      <c r="F395" t="s">
        <v>1885</v>
      </c>
      <c r="G395">
        <v>99352</v>
      </c>
      <c r="H395" t="s">
        <v>2268</v>
      </c>
      <c r="I395" t="s">
        <v>2723</v>
      </c>
      <c r="J395" s="2">
        <f t="shared" ca="1" si="13"/>
        <v>43861</v>
      </c>
    </row>
    <row r="396" spans="1:10" x14ac:dyDescent="0.2">
      <c r="A396" t="s">
        <v>393</v>
      </c>
      <c r="B396" t="s">
        <v>887</v>
      </c>
      <c r="C396">
        <v>29978</v>
      </c>
      <c r="D396" s="1" t="str">
        <f t="shared" si="12"/>
        <v>MFrerking</v>
      </c>
      <c r="E396" t="s">
        <v>1386</v>
      </c>
      <c r="F396" t="s">
        <v>1886</v>
      </c>
      <c r="G396">
        <v>10803</v>
      </c>
      <c r="H396" t="s">
        <v>2269</v>
      </c>
      <c r="I396" t="s">
        <v>2724</v>
      </c>
      <c r="J396" s="2">
        <f t="shared" ca="1" si="13"/>
        <v>43805</v>
      </c>
    </row>
    <row r="397" spans="1:10" x14ac:dyDescent="0.2">
      <c r="A397" t="s">
        <v>394</v>
      </c>
      <c r="B397" t="s">
        <v>888</v>
      </c>
      <c r="C397">
        <v>29992</v>
      </c>
      <c r="D397" s="1" t="str">
        <f t="shared" si="12"/>
        <v>ATagala</v>
      </c>
      <c r="E397" t="s">
        <v>1387</v>
      </c>
      <c r="F397" t="s">
        <v>1887</v>
      </c>
      <c r="G397">
        <v>21234</v>
      </c>
      <c r="H397" t="s">
        <v>2270</v>
      </c>
      <c r="I397" t="s">
        <v>2725</v>
      </c>
      <c r="J397" s="2">
        <f t="shared" ca="1" si="13"/>
        <v>42957</v>
      </c>
    </row>
    <row r="398" spans="1:10" x14ac:dyDescent="0.2">
      <c r="A398" t="s">
        <v>395</v>
      </c>
      <c r="B398" t="s">
        <v>889</v>
      </c>
      <c r="C398">
        <v>30006</v>
      </c>
      <c r="D398" s="1" t="str">
        <f t="shared" si="12"/>
        <v>DKetelsen</v>
      </c>
      <c r="E398" t="s">
        <v>1388</v>
      </c>
      <c r="F398" t="s">
        <v>1888</v>
      </c>
      <c r="G398">
        <v>11801</v>
      </c>
      <c r="H398" t="s">
        <v>2271</v>
      </c>
      <c r="I398" t="s">
        <v>2726</v>
      </c>
      <c r="J398" s="2">
        <f t="shared" ca="1" si="13"/>
        <v>42769</v>
      </c>
    </row>
    <row r="399" spans="1:10" x14ac:dyDescent="0.2">
      <c r="A399" t="s">
        <v>396</v>
      </c>
      <c r="B399" t="s">
        <v>890</v>
      </c>
      <c r="C399">
        <v>30020</v>
      </c>
      <c r="D399" s="1" t="str">
        <f t="shared" si="12"/>
        <v>LMunis</v>
      </c>
      <c r="E399" t="s">
        <v>1389</v>
      </c>
      <c r="F399" t="s">
        <v>1889</v>
      </c>
      <c r="G399">
        <v>1603</v>
      </c>
      <c r="H399" t="s">
        <v>2080</v>
      </c>
      <c r="I399" t="s">
        <v>2727</v>
      </c>
      <c r="J399" s="2">
        <f t="shared" ca="1" si="13"/>
        <v>43304</v>
      </c>
    </row>
    <row r="400" spans="1:10" x14ac:dyDescent="0.2">
      <c r="A400" t="s">
        <v>397</v>
      </c>
      <c r="B400" t="s">
        <v>891</v>
      </c>
      <c r="C400">
        <v>30034</v>
      </c>
      <c r="D400" s="1" t="str">
        <f t="shared" si="12"/>
        <v>SRyser</v>
      </c>
      <c r="E400" t="s">
        <v>1390</v>
      </c>
      <c r="F400" t="s">
        <v>1890</v>
      </c>
      <c r="G400">
        <v>74105</v>
      </c>
      <c r="H400" t="s">
        <v>2272</v>
      </c>
      <c r="I400" t="s">
        <v>2728</v>
      </c>
      <c r="J400" s="2">
        <f t="shared" ca="1" si="13"/>
        <v>43522</v>
      </c>
    </row>
    <row r="401" spans="1:10" x14ac:dyDescent="0.2">
      <c r="A401" t="s">
        <v>398</v>
      </c>
      <c r="B401" t="s">
        <v>366</v>
      </c>
      <c r="C401">
        <v>30048</v>
      </c>
      <c r="D401" s="1" t="str">
        <f t="shared" si="12"/>
        <v>SMaile</v>
      </c>
      <c r="E401" t="s">
        <v>1391</v>
      </c>
      <c r="F401" t="s">
        <v>1891</v>
      </c>
      <c r="G401">
        <v>49442</v>
      </c>
      <c r="H401" t="s">
        <v>2273</v>
      </c>
      <c r="I401" t="s">
        <v>2729</v>
      </c>
      <c r="J401" s="2">
        <f t="shared" ca="1" si="13"/>
        <v>42911</v>
      </c>
    </row>
    <row r="402" spans="1:10" x14ac:dyDescent="0.2">
      <c r="A402" t="s">
        <v>399</v>
      </c>
      <c r="B402" t="s">
        <v>892</v>
      </c>
      <c r="C402">
        <v>30062</v>
      </c>
      <c r="D402" s="1" t="str">
        <f t="shared" si="12"/>
        <v>CStorment</v>
      </c>
      <c r="E402" t="s">
        <v>1392</v>
      </c>
      <c r="F402" t="s">
        <v>1892</v>
      </c>
      <c r="G402">
        <v>70506</v>
      </c>
      <c r="H402" t="s">
        <v>2153</v>
      </c>
      <c r="I402" t="s">
        <v>2730</v>
      </c>
      <c r="J402" s="2">
        <f t="shared" ca="1" si="13"/>
        <v>43450</v>
      </c>
    </row>
    <row r="403" spans="1:10" x14ac:dyDescent="0.2">
      <c r="A403" t="s">
        <v>400</v>
      </c>
      <c r="B403" t="s">
        <v>893</v>
      </c>
      <c r="C403">
        <v>30076</v>
      </c>
      <c r="D403" s="1" t="str">
        <f t="shared" si="12"/>
        <v>MMcdoniel</v>
      </c>
      <c r="E403" t="s">
        <v>1393</v>
      </c>
      <c r="F403" t="s">
        <v>1893</v>
      </c>
      <c r="G403">
        <v>43402</v>
      </c>
      <c r="H403" t="s">
        <v>2274</v>
      </c>
      <c r="I403" t="s">
        <v>2731</v>
      </c>
      <c r="J403" s="2">
        <f t="shared" ca="1" si="13"/>
        <v>43477</v>
      </c>
    </row>
    <row r="404" spans="1:10" x14ac:dyDescent="0.2">
      <c r="A404" t="s">
        <v>401</v>
      </c>
      <c r="B404" t="s">
        <v>894</v>
      </c>
      <c r="C404">
        <v>30090</v>
      </c>
      <c r="D404" s="1" t="str">
        <f t="shared" si="12"/>
        <v>BMccullan</v>
      </c>
      <c r="E404" t="s">
        <v>1394</v>
      </c>
      <c r="F404" t="s">
        <v>1894</v>
      </c>
      <c r="G404">
        <v>91942</v>
      </c>
      <c r="H404" t="s">
        <v>2209</v>
      </c>
      <c r="I404" t="s">
        <v>2732</v>
      </c>
      <c r="J404" s="2">
        <f t="shared" ca="1" si="13"/>
        <v>44074</v>
      </c>
    </row>
    <row r="405" spans="1:10" x14ac:dyDescent="0.2">
      <c r="A405" t="s">
        <v>402</v>
      </c>
      <c r="B405" t="s">
        <v>895</v>
      </c>
      <c r="C405">
        <v>30104</v>
      </c>
      <c r="D405" s="1" t="str">
        <f t="shared" si="12"/>
        <v>TPedrozo</v>
      </c>
      <c r="E405" t="s">
        <v>1395</v>
      </c>
      <c r="F405" t="s">
        <v>1895</v>
      </c>
      <c r="G405">
        <v>6610</v>
      </c>
      <c r="H405" t="s">
        <v>1994</v>
      </c>
      <c r="I405" t="s">
        <v>2733</v>
      </c>
      <c r="J405" s="2">
        <f t="shared" ca="1" si="13"/>
        <v>43060</v>
      </c>
    </row>
    <row r="406" spans="1:10" x14ac:dyDescent="0.2">
      <c r="A406" t="s">
        <v>403</v>
      </c>
      <c r="B406" t="s">
        <v>896</v>
      </c>
      <c r="C406">
        <v>30118</v>
      </c>
      <c r="D406" s="1" t="str">
        <f t="shared" si="12"/>
        <v>TAndreason</v>
      </c>
      <c r="E406" t="s">
        <v>1396</v>
      </c>
      <c r="F406" t="s">
        <v>1896</v>
      </c>
      <c r="G406">
        <v>7032</v>
      </c>
      <c r="H406" t="s">
        <v>2275</v>
      </c>
      <c r="I406" t="s">
        <v>2734</v>
      </c>
      <c r="J406" s="2">
        <f t="shared" ca="1" si="13"/>
        <v>42748</v>
      </c>
    </row>
    <row r="407" spans="1:10" x14ac:dyDescent="0.2">
      <c r="A407" t="s">
        <v>404</v>
      </c>
      <c r="B407" t="s">
        <v>897</v>
      </c>
      <c r="C407">
        <v>30132</v>
      </c>
      <c r="D407" s="1" t="str">
        <f t="shared" si="12"/>
        <v>HWalthall</v>
      </c>
      <c r="E407" t="s">
        <v>1397</v>
      </c>
      <c r="F407" t="s">
        <v>1897</v>
      </c>
      <c r="G407">
        <v>44203</v>
      </c>
      <c r="H407" t="s">
        <v>2276</v>
      </c>
      <c r="I407" t="s">
        <v>2735</v>
      </c>
      <c r="J407" s="2">
        <f t="shared" ca="1" si="13"/>
        <v>42702</v>
      </c>
    </row>
    <row r="408" spans="1:10" x14ac:dyDescent="0.2">
      <c r="A408" t="s">
        <v>405</v>
      </c>
      <c r="B408" t="s">
        <v>898</v>
      </c>
      <c r="C408">
        <v>30146</v>
      </c>
      <c r="D408" s="1" t="str">
        <f t="shared" si="12"/>
        <v>AFarrow</v>
      </c>
      <c r="E408" t="s">
        <v>1398</v>
      </c>
      <c r="F408" t="s">
        <v>1898</v>
      </c>
      <c r="G408">
        <v>7631</v>
      </c>
      <c r="H408" t="s">
        <v>2277</v>
      </c>
      <c r="I408" t="s">
        <v>2736</v>
      </c>
      <c r="J408" s="2">
        <f t="shared" ca="1" si="13"/>
        <v>43514</v>
      </c>
    </row>
    <row r="409" spans="1:10" x14ac:dyDescent="0.2">
      <c r="A409" t="s">
        <v>406</v>
      </c>
      <c r="B409" t="s">
        <v>899</v>
      </c>
      <c r="C409">
        <v>30160</v>
      </c>
      <c r="D409" s="1" t="str">
        <f t="shared" si="12"/>
        <v>VBerlanga</v>
      </c>
      <c r="E409" t="s">
        <v>1399</v>
      </c>
      <c r="F409" t="s">
        <v>1899</v>
      </c>
      <c r="G409">
        <v>49546</v>
      </c>
      <c r="H409" t="s">
        <v>2278</v>
      </c>
      <c r="I409" t="s">
        <v>2737</v>
      </c>
      <c r="J409" s="2">
        <f t="shared" ca="1" si="13"/>
        <v>43321</v>
      </c>
    </row>
    <row r="410" spans="1:10" x14ac:dyDescent="0.2">
      <c r="A410" t="s">
        <v>407</v>
      </c>
      <c r="B410" t="s">
        <v>900</v>
      </c>
      <c r="C410">
        <v>30174</v>
      </c>
      <c r="D410" s="1" t="str">
        <f t="shared" si="12"/>
        <v>BMiro</v>
      </c>
      <c r="E410" t="s">
        <v>1400</v>
      </c>
      <c r="F410" t="s">
        <v>1900</v>
      </c>
      <c r="G410">
        <v>39208</v>
      </c>
      <c r="H410" t="s">
        <v>2279</v>
      </c>
      <c r="I410" t="s">
        <v>2738</v>
      </c>
      <c r="J410" s="2">
        <f t="shared" ca="1" si="13"/>
        <v>43424</v>
      </c>
    </row>
    <row r="411" spans="1:10" x14ac:dyDescent="0.2">
      <c r="A411" t="s">
        <v>408</v>
      </c>
      <c r="B411" t="s">
        <v>901</v>
      </c>
      <c r="C411">
        <v>30188</v>
      </c>
      <c r="D411" s="1" t="str">
        <f t="shared" si="12"/>
        <v>GSlayton</v>
      </c>
      <c r="E411" t="s">
        <v>1401</v>
      </c>
      <c r="F411" t="s">
        <v>1901</v>
      </c>
      <c r="G411">
        <v>38118</v>
      </c>
      <c r="H411" t="s">
        <v>2252</v>
      </c>
      <c r="I411" t="s">
        <v>2739</v>
      </c>
      <c r="J411" s="2">
        <f t="shared" ca="1" si="13"/>
        <v>42788</v>
      </c>
    </row>
    <row r="412" spans="1:10" x14ac:dyDescent="0.2">
      <c r="A412" t="s">
        <v>409</v>
      </c>
      <c r="B412" t="s">
        <v>902</v>
      </c>
      <c r="C412">
        <v>30202</v>
      </c>
      <c r="D412" s="1" t="str">
        <f t="shared" si="12"/>
        <v>MHudnall</v>
      </c>
      <c r="E412" t="s">
        <v>1402</v>
      </c>
      <c r="F412" t="s">
        <v>1902</v>
      </c>
      <c r="G412">
        <v>80110</v>
      </c>
      <c r="H412" t="s">
        <v>2277</v>
      </c>
      <c r="I412" t="s">
        <v>2740</v>
      </c>
      <c r="J412" s="2">
        <f t="shared" ca="1" si="13"/>
        <v>43716</v>
      </c>
    </row>
    <row r="413" spans="1:10" x14ac:dyDescent="0.2">
      <c r="A413" t="s">
        <v>410</v>
      </c>
      <c r="B413" t="s">
        <v>903</v>
      </c>
      <c r="C413">
        <v>30216</v>
      </c>
      <c r="D413" s="1" t="str">
        <f t="shared" si="12"/>
        <v>BRodefer</v>
      </c>
      <c r="E413" t="s">
        <v>1403</v>
      </c>
      <c r="F413" t="s">
        <v>1903</v>
      </c>
      <c r="G413">
        <v>38112</v>
      </c>
      <c r="H413" t="s">
        <v>2252</v>
      </c>
      <c r="I413" t="s">
        <v>2741</v>
      </c>
      <c r="J413" s="2">
        <f t="shared" ca="1" si="13"/>
        <v>42837</v>
      </c>
    </row>
    <row r="414" spans="1:10" x14ac:dyDescent="0.2">
      <c r="A414" t="s">
        <v>411</v>
      </c>
      <c r="B414" t="s">
        <v>904</v>
      </c>
      <c r="C414">
        <v>30230</v>
      </c>
      <c r="D414" s="1" t="str">
        <f t="shared" si="12"/>
        <v>SSchmaltz</v>
      </c>
      <c r="E414" t="s">
        <v>1404</v>
      </c>
      <c r="F414" t="s">
        <v>1904</v>
      </c>
      <c r="G414">
        <v>91106</v>
      </c>
      <c r="H414" t="s">
        <v>2280</v>
      </c>
      <c r="I414" t="s">
        <v>2742</v>
      </c>
      <c r="J414" s="2">
        <f t="shared" ca="1" si="13"/>
        <v>43014</v>
      </c>
    </row>
    <row r="415" spans="1:10" x14ac:dyDescent="0.2">
      <c r="A415" t="s">
        <v>412</v>
      </c>
      <c r="B415" t="s">
        <v>905</v>
      </c>
      <c r="C415">
        <v>30244</v>
      </c>
      <c r="D415" s="1" t="str">
        <f t="shared" si="12"/>
        <v>NMeteer</v>
      </c>
      <c r="E415" t="s">
        <v>1405</v>
      </c>
      <c r="F415" t="s">
        <v>1905</v>
      </c>
      <c r="G415">
        <v>60657</v>
      </c>
      <c r="H415" t="s">
        <v>1997</v>
      </c>
      <c r="I415" t="s">
        <v>2743</v>
      </c>
      <c r="J415" s="2">
        <f t="shared" ca="1" si="13"/>
        <v>43397</v>
      </c>
    </row>
    <row r="416" spans="1:10" x14ac:dyDescent="0.2">
      <c r="A416" t="s">
        <v>413</v>
      </c>
      <c r="B416" t="s">
        <v>906</v>
      </c>
      <c r="C416">
        <v>30258</v>
      </c>
      <c r="D416" s="1" t="str">
        <f t="shared" si="12"/>
        <v>JRhoden</v>
      </c>
      <c r="E416" t="s">
        <v>1406</v>
      </c>
      <c r="F416" t="s">
        <v>1906</v>
      </c>
      <c r="G416">
        <v>11103</v>
      </c>
      <c r="H416" t="s">
        <v>2281</v>
      </c>
      <c r="I416" t="s">
        <v>2744</v>
      </c>
      <c r="J416" s="2">
        <f t="shared" ca="1" si="13"/>
        <v>43568</v>
      </c>
    </row>
    <row r="417" spans="1:10" x14ac:dyDescent="0.2">
      <c r="A417" t="s">
        <v>414</v>
      </c>
      <c r="B417" t="s">
        <v>907</v>
      </c>
      <c r="C417">
        <v>30272</v>
      </c>
      <c r="D417" s="1" t="str">
        <f t="shared" si="12"/>
        <v>EHoopengardner</v>
      </c>
      <c r="E417" t="s">
        <v>1407</v>
      </c>
      <c r="F417" t="s">
        <v>1907</v>
      </c>
      <c r="G417">
        <v>99352</v>
      </c>
      <c r="H417" t="s">
        <v>2268</v>
      </c>
      <c r="I417" t="s">
        <v>2745</v>
      </c>
      <c r="J417" s="2">
        <f t="shared" ca="1" si="13"/>
        <v>43856</v>
      </c>
    </row>
    <row r="418" spans="1:10" x14ac:dyDescent="0.2">
      <c r="A418" t="s">
        <v>415</v>
      </c>
      <c r="B418" t="s">
        <v>908</v>
      </c>
      <c r="C418">
        <v>30286</v>
      </c>
      <c r="D418" s="1" t="str">
        <f t="shared" si="12"/>
        <v>EJayson</v>
      </c>
      <c r="E418" t="s">
        <v>1408</v>
      </c>
      <c r="F418" t="s">
        <v>1908</v>
      </c>
      <c r="G418">
        <v>21202</v>
      </c>
      <c r="H418" t="s">
        <v>700</v>
      </c>
      <c r="I418" t="s">
        <v>2746</v>
      </c>
      <c r="J418" s="2">
        <f t="shared" ca="1" si="13"/>
        <v>43866</v>
      </c>
    </row>
    <row r="419" spans="1:10" x14ac:dyDescent="0.2">
      <c r="A419" t="s">
        <v>416</v>
      </c>
      <c r="B419" t="s">
        <v>909</v>
      </c>
      <c r="C419">
        <v>30300</v>
      </c>
      <c r="D419" s="1" t="str">
        <f t="shared" si="12"/>
        <v>LAuber</v>
      </c>
      <c r="E419" t="s">
        <v>1409</v>
      </c>
      <c r="F419" t="s">
        <v>1909</v>
      </c>
      <c r="G419">
        <v>7104</v>
      </c>
      <c r="H419" t="s">
        <v>2056</v>
      </c>
      <c r="I419" t="s">
        <v>2747</v>
      </c>
      <c r="J419" s="2">
        <f t="shared" ca="1" si="13"/>
        <v>43556</v>
      </c>
    </row>
    <row r="420" spans="1:10" x14ac:dyDescent="0.2">
      <c r="A420" t="s">
        <v>417</v>
      </c>
      <c r="B420" t="s">
        <v>910</v>
      </c>
      <c r="C420">
        <v>30314</v>
      </c>
      <c r="D420" s="1" t="str">
        <f t="shared" si="12"/>
        <v>MTomblin</v>
      </c>
      <c r="E420" t="s">
        <v>1410</v>
      </c>
      <c r="F420" t="s">
        <v>1910</v>
      </c>
      <c r="G420">
        <v>90706</v>
      </c>
      <c r="H420" t="s">
        <v>2282</v>
      </c>
      <c r="I420" t="s">
        <v>2748</v>
      </c>
      <c r="J420" s="2">
        <f t="shared" ca="1" si="13"/>
        <v>44101</v>
      </c>
    </row>
    <row r="421" spans="1:10" x14ac:dyDescent="0.2">
      <c r="A421" t="s">
        <v>418</v>
      </c>
      <c r="B421" t="s">
        <v>911</v>
      </c>
      <c r="C421">
        <v>30328</v>
      </c>
      <c r="D421" s="1" t="str">
        <f t="shared" si="12"/>
        <v>GKaniecki</v>
      </c>
      <c r="E421" t="s">
        <v>1411</v>
      </c>
      <c r="F421" t="s">
        <v>1911</v>
      </c>
      <c r="G421">
        <v>8755</v>
      </c>
      <c r="H421" t="s">
        <v>2283</v>
      </c>
      <c r="I421" t="s">
        <v>2749</v>
      </c>
      <c r="J421" s="2">
        <f t="shared" ca="1" si="13"/>
        <v>43060</v>
      </c>
    </row>
    <row r="422" spans="1:10" x14ac:dyDescent="0.2">
      <c r="A422" t="s">
        <v>419</v>
      </c>
      <c r="B422" t="s">
        <v>912</v>
      </c>
      <c r="C422">
        <v>30342</v>
      </c>
      <c r="D422" s="1" t="str">
        <f t="shared" si="12"/>
        <v>CGleich</v>
      </c>
      <c r="E422" t="s">
        <v>1412</v>
      </c>
      <c r="F422" t="s">
        <v>1912</v>
      </c>
      <c r="G422">
        <v>7834</v>
      </c>
      <c r="H422" t="s">
        <v>2284</v>
      </c>
      <c r="I422" t="s">
        <v>2750</v>
      </c>
      <c r="J422" s="2">
        <f t="shared" ca="1" si="13"/>
        <v>43444</v>
      </c>
    </row>
    <row r="423" spans="1:10" x14ac:dyDescent="0.2">
      <c r="A423" t="s">
        <v>420</v>
      </c>
      <c r="B423" t="s">
        <v>913</v>
      </c>
      <c r="C423">
        <v>30356</v>
      </c>
      <c r="D423" s="1" t="str">
        <f t="shared" si="12"/>
        <v>VKiel</v>
      </c>
      <c r="E423" t="s">
        <v>1413</v>
      </c>
      <c r="F423" t="s">
        <v>1913</v>
      </c>
      <c r="G423">
        <v>80216</v>
      </c>
      <c r="H423" t="s">
        <v>2097</v>
      </c>
      <c r="I423" t="s">
        <v>2751</v>
      </c>
      <c r="J423" s="2">
        <f t="shared" ca="1" si="13"/>
        <v>43521</v>
      </c>
    </row>
    <row r="424" spans="1:10" x14ac:dyDescent="0.2">
      <c r="A424" t="s">
        <v>421</v>
      </c>
      <c r="B424" t="s">
        <v>914</v>
      </c>
      <c r="C424">
        <v>30370</v>
      </c>
      <c r="D424" s="1" t="str">
        <f t="shared" si="12"/>
        <v>JOstolaza</v>
      </c>
      <c r="E424" t="s">
        <v>1414</v>
      </c>
      <c r="F424" t="s">
        <v>1914</v>
      </c>
      <c r="G424">
        <v>23608</v>
      </c>
      <c r="H424" t="s">
        <v>2285</v>
      </c>
      <c r="I424" t="s">
        <v>2752</v>
      </c>
      <c r="J424" s="2">
        <f t="shared" ca="1" si="13"/>
        <v>42801</v>
      </c>
    </row>
    <row r="425" spans="1:10" x14ac:dyDescent="0.2">
      <c r="A425" t="s">
        <v>422</v>
      </c>
      <c r="B425" t="s">
        <v>915</v>
      </c>
      <c r="C425">
        <v>30384</v>
      </c>
      <c r="D425" s="1" t="str">
        <f t="shared" si="12"/>
        <v>KBorgman</v>
      </c>
      <c r="E425" t="s">
        <v>1415</v>
      </c>
      <c r="F425" t="s">
        <v>1915</v>
      </c>
      <c r="G425">
        <v>85012</v>
      </c>
      <c r="H425" t="s">
        <v>2005</v>
      </c>
      <c r="I425" t="s">
        <v>2753</v>
      </c>
      <c r="J425" s="2">
        <f t="shared" ca="1" si="13"/>
        <v>43824</v>
      </c>
    </row>
    <row r="426" spans="1:10" x14ac:dyDescent="0.2">
      <c r="A426" t="s">
        <v>423</v>
      </c>
      <c r="B426" t="s">
        <v>916</v>
      </c>
      <c r="C426">
        <v>30398</v>
      </c>
      <c r="D426" s="1" t="str">
        <f t="shared" si="12"/>
        <v>RNayar</v>
      </c>
      <c r="E426" t="s">
        <v>1416</v>
      </c>
      <c r="F426" t="s">
        <v>1916</v>
      </c>
      <c r="G426">
        <v>33155</v>
      </c>
      <c r="H426" t="s">
        <v>2030</v>
      </c>
      <c r="I426" t="s">
        <v>2754</v>
      </c>
      <c r="J426" s="2">
        <f t="shared" ca="1" si="13"/>
        <v>42766</v>
      </c>
    </row>
    <row r="427" spans="1:10" x14ac:dyDescent="0.2">
      <c r="A427" t="s">
        <v>424</v>
      </c>
      <c r="B427" t="s">
        <v>917</v>
      </c>
      <c r="C427">
        <v>30412</v>
      </c>
      <c r="D427" s="1" t="str">
        <f t="shared" si="12"/>
        <v>ESengbusch</v>
      </c>
      <c r="E427" t="s">
        <v>1417</v>
      </c>
      <c r="F427" t="s">
        <v>1917</v>
      </c>
      <c r="G427">
        <v>85013</v>
      </c>
      <c r="H427" t="s">
        <v>2005</v>
      </c>
      <c r="I427" t="s">
        <v>2755</v>
      </c>
      <c r="J427" s="2">
        <f t="shared" ca="1" si="13"/>
        <v>42863</v>
      </c>
    </row>
    <row r="428" spans="1:10" x14ac:dyDescent="0.2">
      <c r="A428" t="s">
        <v>425</v>
      </c>
      <c r="B428" t="s">
        <v>918</v>
      </c>
      <c r="C428">
        <v>30426</v>
      </c>
      <c r="D428" s="1" t="str">
        <f t="shared" si="12"/>
        <v>HSarao</v>
      </c>
      <c r="E428" t="s">
        <v>1418</v>
      </c>
      <c r="F428" t="s">
        <v>1918</v>
      </c>
      <c r="G428">
        <v>32759</v>
      </c>
      <c r="H428" t="s">
        <v>2286</v>
      </c>
      <c r="I428" t="s">
        <v>2756</v>
      </c>
      <c r="J428" s="2">
        <f t="shared" ca="1" si="13"/>
        <v>44116</v>
      </c>
    </row>
    <row r="429" spans="1:10" x14ac:dyDescent="0.2">
      <c r="A429" t="s">
        <v>426</v>
      </c>
      <c r="B429" t="s">
        <v>919</v>
      </c>
      <c r="C429">
        <v>30440</v>
      </c>
      <c r="D429" s="1" t="str">
        <f t="shared" si="12"/>
        <v>TMcrae</v>
      </c>
      <c r="E429" t="s">
        <v>1419</v>
      </c>
      <c r="F429" t="s">
        <v>1919</v>
      </c>
      <c r="G429">
        <v>94105</v>
      </c>
      <c r="H429" t="s">
        <v>2050</v>
      </c>
      <c r="I429" t="s">
        <v>2757</v>
      </c>
      <c r="J429" s="2">
        <f t="shared" ca="1" si="13"/>
        <v>44031</v>
      </c>
    </row>
    <row r="430" spans="1:10" x14ac:dyDescent="0.2">
      <c r="A430" t="s">
        <v>427</v>
      </c>
      <c r="B430" t="s">
        <v>920</v>
      </c>
      <c r="C430">
        <v>30454</v>
      </c>
      <c r="D430" s="1" t="str">
        <f t="shared" si="12"/>
        <v>MLueckenbach</v>
      </c>
      <c r="E430" t="s">
        <v>1420</v>
      </c>
      <c r="F430" t="s">
        <v>1920</v>
      </c>
      <c r="G430">
        <v>92110</v>
      </c>
      <c r="H430" t="s">
        <v>2287</v>
      </c>
      <c r="I430" t="s">
        <v>2758</v>
      </c>
      <c r="J430" s="2">
        <f t="shared" ca="1" si="13"/>
        <v>43548</v>
      </c>
    </row>
    <row r="431" spans="1:10" x14ac:dyDescent="0.2">
      <c r="A431" t="s">
        <v>428</v>
      </c>
      <c r="B431" t="s">
        <v>921</v>
      </c>
      <c r="C431">
        <v>30468</v>
      </c>
      <c r="D431" s="1" t="str">
        <f t="shared" si="12"/>
        <v>SHusser</v>
      </c>
      <c r="E431" t="s">
        <v>1421</v>
      </c>
      <c r="F431" t="s">
        <v>1921</v>
      </c>
      <c r="G431">
        <v>7306</v>
      </c>
      <c r="H431" t="s">
        <v>2137</v>
      </c>
      <c r="I431" t="s">
        <v>2759</v>
      </c>
      <c r="J431" s="2">
        <f t="shared" ca="1" si="13"/>
        <v>42657</v>
      </c>
    </row>
    <row r="432" spans="1:10" x14ac:dyDescent="0.2">
      <c r="A432" t="s">
        <v>429</v>
      </c>
      <c r="B432" t="s">
        <v>922</v>
      </c>
      <c r="C432">
        <v>30482</v>
      </c>
      <c r="D432" s="1" t="str">
        <f t="shared" si="12"/>
        <v>AOnofrio</v>
      </c>
      <c r="E432" t="s">
        <v>1422</v>
      </c>
      <c r="F432" t="s">
        <v>1922</v>
      </c>
      <c r="G432">
        <v>92410</v>
      </c>
      <c r="H432" t="s">
        <v>2288</v>
      </c>
      <c r="I432" t="s">
        <v>2760</v>
      </c>
      <c r="J432" s="2">
        <f t="shared" ca="1" si="13"/>
        <v>43541</v>
      </c>
    </row>
    <row r="433" spans="1:10" x14ac:dyDescent="0.2">
      <c r="A433" t="s">
        <v>430</v>
      </c>
      <c r="B433" t="s">
        <v>923</v>
      </c>
      <c r="C433">
        <v>30496</v>
      </c>
      <c r="D433" s="1" t="str">
        <f t="shared" si="12"/>
        <v>LJurney</v>
      </c>
      <c r="E433" t="s">
        <v>1423</v>
      </c>
      <c r="F433" t="s">
        <v>1923</v>
      </c>
      <c r="G433">
        <v>2138</v>
      </c>
      <c r="H433" t="s">
        <v>2289</v>
      </c>
      <c r="I433" t="s">
        <v>2761</v>
      </c>
      <c r="J433" s="2">
        <f t="shared" ca="1" si="13"/>
        <v>43989</v>
      </c>
    </row>
    <row r="434" spans="1:10" x14ac:dyDescent="0.2">
      <c r="A434" t="s">
        <v>431</v>
      </c>
      <c r="B434" t="s">
        <v>924</v>
      </c>
      <c r="C434">
        <v>30510</v>
      </c>
      <c r="D434" s="1" t="str">
        <f t="shared" si="12"/>
        <v>CHeimann</v>
      </c>
      <c r="E434" t="s">
        <v>1424</v>
      </c>
      <c r="F434" t="s">
        <v>1924</v>
      </c>
      <c r="G434">
        <v>92025</v>
      </c>
      <c r="H434" t="s">
        <v>2159</v>
      </c>
      <c r="I434" t="s">
        <v>2762</v>
      </c>
      <c r="J434" s="2">
        <f t="shared" ca="1" si="13"/>
        <v>43884</v>
      </c>
    </row>
    <row r="435" spans="1:10" x14ac:dyDescent="0.2">
      <c r="A435" t="s">
        <v>432</v>
      </c>
      <c r="B435" t="s">
        <v>925</v>
      </c>
      <c r="C435">
        <v>30524</v>
      </c>
      <c r="D435" s="1" t="str">
        <f t="shared" si="12"/>
        <v>DWenzinger</v>
      </c>
      <c r="E435" t="s">
        <v>1425</v>
      </c>
      <c r="F435" t="s">
        <v>1925</v>
      </c>
      <c r="G435">
        <v>90248</v>
      </c>
      <c r="H435" t="s">
        <v>2063</v>
      </c>
      <c r="I435" t="s">
        <v>2763</v>
      </c>
      <c r="J435" s="2">
        <f t="shared" ca="1" si="13"/>
        <v>42894</v>
      </c>
    </row>
    <row r="436" spans="1:10" x14ac:dyDescent="0.2">
      <c r="A436" t="s">
        <v>433</v>
      </c>
      <c r="B436" t="s">
        <v>926</v>
      </c>
      <c r="C436">
        <v>30538</v>
      </c>
      <c r="D436" s="1" t="str">
        <f t="shared" si="12"/>
        <v>AAngalich</v>
      </c>
      <c r="E436" t="s">
        <v>1426</v>
      </c>
      <c r="F436" t="s">
        <v>1926</v>
      </c>
      <c r="G436">
        <v>17110</v>
      </c>
      <c r="H436" t="s">
        <v>2290</v>
      </c>
      <c r="I436" t="s">
        <v>2764</v>
      </c>
      <c r="J436" s="2">
        <f t="shared" ca="1" si="13"/>
        <v>42672</v>
      </c>
    </row>
    <row r="437" spans="1:10" x14ac:dyDescent="0.2">
      <c r="A437" t="s">
        <v>434</v>
      </c>
      <c r="B437" t="s">
        <v>927</v>
      </c>
      <c r="C437">
        <v>30552</v>
      </c>
      <c r="D437" s="1" t="str">
        <f t="shared" si="12"/>
        <v>IOhms</v>
      </c>
      <c r="E437" t="s">
        <v>1427</v>
      </c>
      <c r="F437" t="s">
        <v>1927</v>
      </c>
      <c r="G437">
        <v>85204</v>
      </c>
      <c r="H437" t="s">
        <v>2291</v>
      </c>
      <c r="I437" t="s">
        <v>2765</v>
      </c>
      <c r="J437" s="2">
        <f t="shared" ca="1" si="13"/>
        <v>43860</v>
      </c>
    </row>
    <row r="438" spans="1:10" x14ac:dyDescent="0.2">
      <c r="A438" t="s">
        <v>435</v>
      </c>
      <c r="B438" t="s">
        <v>928</v>
      </c>
      <c r="C438">
        <v>30566</v>
      </c>
      <c r="D438" s="1" t="str">
        <f t="shared" si="12"/>
        <v>JLeinenbach</v>
      </c>
      <c r="E438" t="s">
        <v>1428</v>
      </c>
      <c r="F438" t="s">
        <v>1928</v>
      </c>
      <c r="G438">
        <v>33461</v>
      </c>
      <c r="H438" t="s">
        <v>2292</v>
      </c>
      <c r="I438" t="s">
        <v>2766</v>
      </c>
      <c r="J438" s="2">
        <f t="shared" ca="1" si="13"/>
        <v>43445</v>
      </c>
    </row>
    <row r="439" spans="1:10" x14ac:dyDescent="0.2">
      <c r="A439" t="s">
        <v>436</v>
      </c>
      <c r="B439" t="s">
        <v>929</v>
      </c>
      <c r="C439">
        <v>30580</v>
      </c>
      <c r="D439" s="1" t="str">
        <f t="shared" si="12"/>
        <v>CSuell</v>
      </c>
      <c r="E439" t="s">
        <v>1429</v>
      </c>
      <c r="F439" t="s">
        <v>1929</v>
      </c>
      <c r="G439">
        <v>37211</v>
      </c>
      <c r="H439" t="s">
        <v>2105</v>
      </c>
      <c r="I439" t="s">
        <v>2767</v>
      </c>
      <c r="J439" s="2">
        <f t="shared" ca="1" si="13"/>
        <v>43960</v>
      </c>
    </row>
    <row r="440" spans="1:10" x14ac:dyDescent="0.2">
      <c r="A440" t="s">
        <v>437</v>
      </c>
      <c r="B440" t="s">
        <v>930</v>
      </c>
      <c r="C440">
        <v>30594</v>
      </c>
      <c r="D440" s="1" t="str">
        <f t="shared" si="12"/>
        <v>SMyricks</v>
      </c>
      <c r="E440" t="s">
        <v>1430</v>
      </c>
      <c r="F440" t="s">
        <v>1930</v>
      </c>
      <c r="G440">
        <v>41005</v>
      </c>
      <c r="H440" t="s">
        <v>2185</v>
      </c>
      <c r="I440" t="s">
        <v>2768</v>
      </c>
      <c r="J440" s="2">
        <f t="shared" ca="1" si="13"/>
        <v>43238</v>
      </c>
    </row>
    <row r="441" spans="1:10" x14ac:dyDescent="0.2">
      <c r="A441" t="s">
        <v>372</v>
      </c>
      <c r="B441" t="s">
        <v>931</v>
      </c>
      <c r="C441">
        <v>30608</v>
      </c>
      <c r="D441" s="1" t="str">
        <f t="shared" si="12"/>
        <v>QSwayze</v>
      </c>
      <c r="E441" t="s">
        <v>1431</v>
      </c>
      <c r="F441" t="s">
        <v>1931</v>
      </c>
      <c r="G441">
        <v>48160</v>
      </c>
      <c r="H441" t="s">
        <v>2293</v>
      </c>
      <c r="I441" t="s">
        <v>2769</v>
      </c>
      <c r="J441" s="2">
        <f t="shared" ca="1" si="13"/>
        <v>43608</v>
      </c>
    </row>
    <row r="442" spans="1:10" x14ac:dyDescent="0.2">
      <c r="A442" t="s">
        <v>438</v>
      </c>
      <c r="B442" t="s">
        <v>932</v>
      </c>
      <c r="C442">
        <v>30622</v>
      </c>
      <c r="D442" s="1" t="str">
        <f t="shared" si="12"/>
        <v>ACastros</v>
      </c>
      <c r="E442" t="s">
        <v>1432</v>
      </c>
      <c r="F442" t="s">
        <v>1932</v>
      </c>
      <c r="G442">
        <v>77301</v>
      </c>
      <c r="H442" t="s">
        <v>2018</v>
      </c>
      <c r="I442" t="s">
        <v>2770</v>
      </c>
      <c r="J442" s="2">
        <f t="shared" ca="1" si="13"/>
        <v>43494</v>
      </c>
    </row>
    <row r="443" spans="1:10" x14ac:dyDescent="0.2">
      <c r="A443" t="s">
        <v>439</v>
      </c>
      <c r="B443" t="s">
        <v>933</v>
      </c>
      <c r="C443">
        <v>30636</v>
      </c>
      <c r="D443" s="1" t="str">
        <f t="shared" si="12"/>
        <v>SGreenbush</v>
      </c>
      <c r="E443" t="s">
        <v>1433</v>
      </c>
      <c r="F443" t="s">
        <v>1933</v>
      </c>
      <c r="G443">
        <v>7011</v>
      </c>
      <c r="H443" t="s">
        <v>2294</v>
      </c>
      <c r="I443" t="s">
        <v>2771</v>
      </c>
      <c r="J443" s="2">
        <f t="shared" ca="1" si="13"/>
        <v>44033</v>
      </c>
    </row>
    <row r="444" spans="1:10" x14ac:dyDescent="0.2">
      <c r="A444" t="s">
        <v>440</v>
      </c>
      <c r="B444" t="s">
        <v>934</v>
      </c>
      <c r="C444">
        <v>30650</v>
      </c>
      <c r="D444" s="1" t="str">
        <f t="shared" si="12"/>
        <v>CLapage</v>
      </c>
      <c r="E444" t="s">
        <v>1434</v>
      </c>
      <c r="F444" t="s">
        <v>1934</v>
      </c>
      <c r="G444">
        <v>7087</v>
      </c>
      <c r="H444" t="s">
        <v>2295</v>
      </c>
      <c r="I444" t="s">
        <v>2772</v>
      </c>
      <c r="J444" s="2">
        <f t="shared" ca="1" si="13"/>
        <v>43243</v>
      </c>
    </row>
    <row r="445" spans="1:10" x14ac:dyDescent="0.2">
      <c r="A445" t="s">
        <v>441</v>
      </c>
      <c r="B445" t="s">
        <v>935</v>
      </c>
      <c r="C445">
        <v>30664</v>
      </c>
      <c r="D445" s="1" t="str">
        <f t="shared" si="12"/>
        <v>JClaucherty</v>
      </c>
      <c r="E445" t="s">
        <v>1435</v>
      </c>
      <c r="F445" t="s">
        <v>1935</v>
      </c>
      <c r="G445">
        <v>33142</v>
      </c>
      <c r="H445" t="s">
        <v>2030</v>
      </c>
      <c r="I445" t="s">
        <v>2773</v>
      </c>
      <c r="J445" s="2">
        <f t="shared" ca="1" si="13"/>
        <v>43574</v>
      </c>
    </row>
    <row r="446" spans="1:10" x14ac:dyDescent="0.2">
      <c r="A446" t="s">
        <v>442</v>
      </c>
      <c r="B446" t="s">
        <v>936</v>
      </c>
      <c r="C446">
        <v>30678</v>
      </c>
      <c r="D446" s="1" t="str">
        <f t="shared" si="12"/>
        <v>JVillanueva</v>
      </c>
      <c r="E446" t="s">
        <v>1436</v>
      </c>
      <c r="F446" t="s">
        <v>1936</v>
      </c>
      <c r="G446">
        <v>38575</v>
      </c>
      <c r="H446" t="s">
        <v>2296</v>
      </c>
      <c r="I446" t="s">
        <v>2774</v>
      </c>
      <c r="J446" s="2">
        <f t="shared" ca="1" si="13"/>
        <v>43758</v>
      </c>
    </row>
    <row r="447" spans="1:10" x14ac:dyDescent="0.2">
      <c r="A447" t="s">
        <v>443</v>
      </c>
      <c r="B447" t="s">
        <v>937</v>
      </c>
      <c r="C447">
        <v>30692</v>
      </c>
      <c r="D447" s="1" t="str">
        <f t="shared" si="12"/>
        <v>DPerruzza</v>
      </c>
      <c r="E447" t="s">
        <v>1437</v>
      </c>
      <c r="F447" t="s">
        <v>1937</v>
      </c>
      <c r="G447">
        <v>92705</v>
      </c>
      <c r="H447" t="s">
        <v>2297</v>
      </c>
      <c r="I447" t="s">
        <v>2775</v>
      </c>
      <c r="J447" s="2">
        <f t="shared" ca="1" si="13"/>
        <v>43409</v>
      </c>
    </row>
    <row r="448" spans="1:10" x14ac:dyDescent="0.2">
      <c r="A448" t="s">
        <v>444</v>
      </c>
      <c r="B448" t="s">
        <v>938</v>
      </c>
      <c r="C448">
        <v>30706</v>
      </c>
      <c r="D448" s="1" t="str">
        <f t="shared" si="12"/>
        <v>CWildfong</v>
      </c>
      <c r="E448" t="s">
        <v>1438</v>
      </c>
      <c r="F448" t="s">
        <v>1938</v>
      </c>
      <c r="G448">
        <v>60008</v>
      </c>
      <c r="H448" t="s">
        <v>2298</v>
      </c>
      <c r="I448" t="s">
        <v>2776</v>
      </c>
      <c r="J448" s="2">
        <f t="shared" ca="1" si="13"/>
        <v>42992</v>
      </c>
    </row>
    <row r="449" spans="1:10" x14ac:dyDescent="0.2">
      <c r="A449" t="s">
        <v>445</v>
      </c>
      <c r="B449" t="s">
        <v>939</v>
      </c>
      <c r="C449">
        <v>30720</v>
      </c>
      <c r="D449" s="1" t="str">
        <f t="shared" si="12"/>
        <v>BGalam</v>
      </c>
      <c r="E449" t="s">
        <v>1439</v>
      </c>
      <c r="F449" t="s">
        <v>1939</v>
      </c>
      <c r="G449">
        <v>19440</v>
      </c>
      <c r="H449" t="s">
        <v>2299</v>
      </c>
      <c r="I449" t="s">
        <v>2777</v>
      </c>
      <c r="J449" s="2">
        <f t="shared" ca="1" si="13"/>
        <v>43532</v>
      </c>
    </row>
    <row r="450" spans="1:10" x14ac:dyDescent="0.2">
      <c r="A450" t="s">
        <v>446</v>
      </c>
      <c r="B450" t="s">
        <v>940</v>
      </c>
      <c r="C450">
        <v>30734</v>
      </c>
      <c r="D450" s="1" t="str">
        <f t="shared" si="12"/>
        <v>ALipkin</v>
      </c>
      <c r="E450" t="s">
        <v>1440</v>
      </c>
      <c r="F450" t="s">
        <v>1940</v>
      </c>
      <c r="G450">
        <v>7981</v>
      </c>
      <c r="H450" t="s">
        <v>2300</v>
      </c>
      <c r="I450" t="s">
        <v>2778</v>
      </c>
      <c r="J450" s="2">
        <f t="shared" ca="1" si="13"/>
        <v>43179</v>
      </c>
    </row>
    <row r="451" spans="1:10" x14ac:dyDescent="0.2">
      <c r="A451" t="s">
        <v>447</v>
      </c>
      <c r="B451" t="s">
        <v>941</v>
      </c>
      <c r="C451">
        <v>30748</v>
      </c>
      <c r="D451" s="1" t="str">
        <f t="shared" ref="D451:D501" si="14">CONCATENATE(LEFT(A451,1),B451)</f>
        <v>JRowling</v>
      </c>
      <c r="E451" t="s">
        <v>1441</v>
      </c>
      <c r="F451" t="s">
        <v>1941</v>
      </c>
      <c r="G451">
        <v>16501</v>
      </c>
      <c r="H451" t="s">
        <v>2047</v>
      </c>
      <c r="I451" t="s">
        <v>2779</v>
      </c>
      <c r="J451" s="2">
        <f t="shared" ref="J451:J501" ca="1" si="15" xml:space="preserve"> RANDBETWEEN(DATE(2016, 10, 13), DATE(2020, 10, 13))</f>
        <v>43551</v>
      </c>
    </row>
    <row r="452" spans="1:10" x14ac:dyDescent="0.2">
      <c r="A452" t="s">
        <v>448</v>
      </c>
      <c r="B452" t="s">
        <v>942</v>
      </c>
      <c r="C452">
        <v>30762</v>
      </c>
      <c r="D452" s="1" t="str">
        <f t="shared" si="14"/>
        <v>LWeglarz</v>
      </c>
      <c r="E452" t="s">
        <v>1442</v>
      </c>
      <c r="F452" t="s">
        <v>1942</v>
      </c>
      <c r="G452">
        <v>84115</v>
      </c>
      <c r="H452" t="s">
        <v>2301</v>
      </c>
      <c r="I452" t="s">
        <v>2780</v>
      </c>
      <c r="J452" s="2">
        <f t="shared" ca="1" si="15"/>
        <v>43579</v>
      </c>
    </row>
    <row r="453" spans="1:10" x14ac:dyDescent="0.2">
      <c r="A453" t="s">
        <v>449</v>
      </c>
      <c r="B453" t="s">
        <v>943</v>
      </c>
      <c r="C453">
        <v>30776</v>
      </c>
      <c r="D453" s="1" t="str">
        <f t="shared" si="14"/>
        <v>LDiestel</v>
      </c>
      <c r="E453" t="s">
        <v>1443</v>
      </c>
      <c r="F453" t="s">
        <v>1943</v>
      </c>
      <c r="G453">
        <v>28301</v>
      </c>
      <c r="H453" t="s">
        <v>2302</v>
      </c>
      <c r="I453" t="s">
        <v>2781</v>
      </c>
      <c r="J453" s="2">
        <f t="shared" ca="1" si="15"/>
        <v>43268</v>
      </c>
    </row>
    <row r="454" spans="1:10" x14ac:dyDescent="0.2">
      <c r="A454" t="s">
        <v>450</v>
      </c>
      <c r="B454" t="s">
        <v>944</v>
      </c>
      <c r="C454">
        <v>30790</v>
      </c>
      <c r="D454" s="1" t="str">
        <f t="shared" si="14"/>
        <v>CSamara</v>
      </c>
      <c r="E454" t="s">
        <v>1444</v>
      </c>
      <c r="F454" t="s">
        <v>1944</v>
      </c>
      <c r="G454">
        <v>90021</v>
      </c>
      <c r="H454" t="s">
        <v>2002</v>
      </c>
      <c r="I454" t="s">
        <v>2782</v>
      </c>
      <c r="J454" s="2">
        <f t="shared" ca="1" si="15"/>
        <v>42684</v>
      </c>
    </row>
    <row r="455" spans="1:10" x14ac:dyDescent="0.2">
      <c r="A455" t="s">
        <v>451</v>
      </c>
      <c r="B455" t="s">
        <v>945</v>
      </c>
      <c r="C455">
        <v>30804</v>
      </c>
      <c r="D455" s="1" t="str">
        <f t="shared" si="14"/>
        <v>KGrenet</v>
      </c>
      <c r="E455" t="s">
        <v>1445</v>
      </c>
      <c r="F455" t="s">
        <v>1945</v>
      </c>
      <c r="G455">
        <v>48823</v>
      </c>
      <c r="H455" t="s">
        <v>2303</v>
      </c>
      <c r="I455" t="s">
        <v>2783</v>
      </c>
      <c r="J455" s="2">
        <f t="shared" ca="1" si="15"/>
        <v>43783</v>
      </c>
    </row>
    <row r="456" spans="1:10" x14ac:dyDescent="0.2">
      <c r="A456" t="s">
        <v>452</v>
      </c>
      <c r="B456" t="s">
        <v>946</v>
      </c>
      <c r="C456">
        <v>30818</v>
      </c>
      <c r="D456" s="1" t="str">
        <f t="shared" si="14"/>
        <v>EMclaird</v>
      </c>
      <c r="E456" t="s">
        <v>1446</v>
      </c>
      <c r="F456" t="s">
        <v>1946</v>
      </c>
      <c r="G456">
        <v>13501</v>
      </c>
      <c r="H456" t="s">
        <v>2304</v>
      </c>
      <c r="I456" t="s">
        <v>2784</v>
      </c>
      <c r="J456" s="2">
        <f t="shared" ca="1" si="15"/>
        <v>43011</v>
      </c>
    </row>
    <row r="457" spans="1:10" x14ac:dyDescent="0.2">
      <c r="A457" t="s">
        <v>453</v>
      </c>
      <c r="B457" t="s">
        <v>947</v>
      </c>
      <c r="C457">
        <v>30832</v>
      </c>
      <c r="D457" s="1" t="str">
        <f t="shared" si="14"/>
        <v>AJeanty</v>
      </c>
      <c r="E457" t="s">
        <v>1447</v>
      </c>
      <c r="F457" t="s">
        <v>1947</v>
      </c>
      <c r="G457">
        <v>46601</v>
      </c>
      <c r="H457" t="s">
        <v>2305</v>
      </c>
      <c r="I457" t="s">
        <v>2785</v>
      </c>
      <c r="J457" s="2">
        <f t="shared" ca="1" si="15"/>
        <v>42672</v>
      </c>
    </row>
    <row r="458" spans="1:10" x14ac:dyDescent="0.2">
      <c r="A458" t="s">
        <v>454</v>
      </c>
      <c r="B458" t="s">
        <v>948</v>
      </c>
      <c r="C458">
        <v>30846</v>
      </c>
      <c r="D458" s="1" t="str">
        <f t="shared" si="14"/>
        <v>SEanes</v>
      </c>
      <c r="E458" t="s">
        <v>1448</v>
      </c>
      <c r="F458" t="s">
        <v>1948</v>
      </c>
      <c r="G458">
        <v>32806</v>
      </c>
      <c r="H458" t="s">
        <v>2158</v>
      </c>
      <c r="I458" t="s">
        <v>2786</v>
      </c>
      <c r="J458" s="2">
        <f t="shared" ca="1" si="15"/>
        <v>43959</v>
      </c>
    </row>
    <row r="459" spans="1:10" x14ac:dyDescent="0.2">
      <c r="A459" t="s">
        <v>455</v>
      </c>
      <c r="B459" t="s">
        <v>949</v>
      </c>
      <c r="C459">
        <v>30860</v>
      </c>
      <c r="D459" s="1" t="str">
        <f t="shared" si="14"/>
        <v>NMcnease</v>
      </c>
      <c r="E459" t="s">
        <v>1449</v>
      </c>
      <c r="F459" t="s">
        <v>1949</v>
      </c>
      <c r="G459">
        <v>7029</v>
      </c>
      <c r="H459" t="s">
        <v>273</v>
      </c>
      <c r="I459" t="s">
        <v>2787</v>
      </c>
      <c r="J459" s="2">
        <f t="shared" ca="1" si="15"/>
        <v>43628</v>
      </c>
    </row>
    <row r="460" spans="1:10" x14ac:dyDescent="0.2">
      <c r="A460" t="s">
        <v>456</v>
      </c>
      <c r="B460" t="s">
        <v>950</v>
      </c>
      <c r="C460">
        <v>30874</v>
      </c>
      <c r="D460" s="1" t="str">
        <f t="shared" si="14"/>
        <v>DComnick</v>
      </c>
      <c r="E460" t="s">
        <v>1450</v>
      </c>
      <c r="F460" t="s">
        <v>1950</v>
      </c>
      <c r="G460">
        <v>8611</v>
      </c>
      <c r="H460" t="s">
        <v>2306</v>
      </c>
      <c r="I460" t="s">
        <v>2788</v>
      </c>
      <c r="J460" s="2">
        <f t="shared" ca="1" si="15"/>
        <v>43490</v>
      </c>
    </row>
    <row r="461" spans="1:10" x14ac:dyDescent="0.2">
      <c r="A461" t="s">
        <v>457</v>
      </c>
      <c r="B461" t="s">
        <v>951</v>
      </c>
      <c r="C461">
        <v>30888</v>
      </c>
      <c r="D461" s="1" t="str">
        <f t="shared" si="14"/>
        <v>CColaizzo</v>
      </c>
      <c r="E461" t="s">
        <v>1451</v>
      </c>
      <c r="F461" t="s">
        <v>1951</v>
      </c>
      <c r="G461">
        <v>53717</v>
      </c>
      <c r="H461" t="s">
        <v>2033</v>
      </c>
      <c r="I461" t="s">
        <v>2789</v>
      </c>
      <c r="J461" s="2">
        <f t="shared" ca="1" si="15"/>
        <v>42710</v>
      </c>
    </row>
    <row r="462" spans="1:10" x14ac:dyDescent="0.2">
      <c r="A462" t="s">
        <v>458</v>
      </c>
      <c r="B462" t="s">
        <v>952</v>
      </c>
      <c r="C462">
        <v>30902</v>
      </c>
      <c r="D462" s="1" t="str">
        <f t="shared" si="14"/>
        <v>LThreets</v>
      </c>
      <c r="E462" t="s">
        <v>1452</v>
      </c>
      <c r="F462" t="s">
        <v>1952</v>
      </c>
      <c r="G462">
        <v>10536</v>
      </c>
      <c r="H462" t="s">
        <v>2307</v>
      </c>
      <c r="I462" t="s">
        <v>2790</v>
      </c>
      <c r="J462" s="2">
        <f t="shared" ca="1" si="15"/>
        <v>43930</v>
      </c>
    </row>
    <row r="463" spans="1:10" x14ac:dyDescent="0.2">
      <c r="A463" t="s">
        <v>459</v>
      </c>
      <c r="B463" t="s">
        <v>953</v>
      </c>
      <c r="C463">
        <v>30916</v>
      </c>
      <c r="D463" s="1" t="str">
        <f t="shared" si="14"/>
        <v>NKoppinger</v>
      </c>
      <c r="E463" t="s">
        <v>1453</v>
      </c>
      <c r="F463" t="s">
        <v>1953</v>
      </c>
      <c r="G463">
        <v>27401</v>
      </c>
      <c r="H463" t="s">
        <v>2249</v>
      </c>
      <c r="I463" t="s">
        <v>2791</v>
      </c>
      <c r="J463" s="2">
        <f t="shared" ca="1" si="15"/>
        <v>43638</v>
      </c>
    </row>
    <row r="464" spans="1:10" x14ac:dyDescent="0.2">
      <c r="A464" t="s">
        <v>375</v>
      </c>
      <c r="B464" t="s">
        <v>954</v>
      </c>
      <c r="C464">
        <v>30930</v>
      </c>
      <c r="D464" s="1" t="str">
        <f t="shared" si="14"/>
        <v>IDewar</v>
      </c>
      <c r="E464" t="s">
        <v>1454</v>
      </c>
      <c r="F464" t="s">
        <v>1954</v>
      </c>
      <c r="G464">
        <v>21217</v>
      </c>
      <c r="H464" t="s">
        <v>700</v>
      </c>
      <c r="I464" t="s">
        <v>2792</v>
      </c>
      <c r="J464" s="2">
        <f t="shared" ca="1" si="15"/>
        <v>42663</v>
      </c>
    </row>
    <row r="465" spans="1:10" x14ac:dyDescent="0.2">
      <c r="A465" t="s">
        <v>460</v>
      </c>
      <c r="B465" t="s">
        <v>955</v>
      </c>
      <c r="C465">
        <v>30944</v>
      </c>
      <c r="D465" s="1" t="str">
        <f t="shared" si="14"/>
        <v>TArceo</v>
      </c>
      <c r="E465" t="s">
        <v>1455</v>
      </c>
      <c r="F465" t="s">
        <v>1955</v>
      </c>
      <c r="G465">
        <v>8831</v>
      </c>
      <c r="H465" t="s">
        <v>2044</v>
      </c>
      <c r="I465" t="s">
        <v>2793</v>
      </c>
      <c r="J465" s="2">
        <f t="shared" ca="1" si="15"/>
        <v>44025</v>
      </c>
    </row>
    <row r="466" spans="1:10" x14ac:dyDescent="0.2">
      <c r="A466" t="s">
        <v>461</v>
      </c>
      <c r="B466" t="s">
        <v>956</v>
      </c>
      <c r="C466">
        <v>30958</v>
      </c>
      <c r="D466" s="1" t="str">
        <f t="shared" si="14"/>
        <v>RKeener</v>
      </c>
      <c r="E466" t="s">
        <v>1456</v>
      </c>
      <c r="F466" t="s">
        <v>1956</v>
      </c>
      <c r="G466">
        <v>78028</v>
      </c>
      <c r="H466" t="s">
        <v>2308</v>
      </c>
      <c r="I466" t="s">
        <v>2794</v>
      </c>
      <c r="J466" s="2">
        <f t="shared" ca="1" si="15"/>
        <v>43820</v>
      </c>
    </row>
    <row r="467" spans="1:10" x14ac:dyDescent="0.2">
      <c r="A467" t="s">
        <v>462</v>
      </c>
      <c r="B467" t="s">
        <v>957</v>
      </c>
      <c r="C467">
        <v>30972</v>
      </c>
      <c r="D467" s="1" t="str">
        <f t="shared" si="14"/>
        <v>JBreland</v>
      </c>
      <c r="E467" t="s">
        <v>1457</v>
      </c>
      <c r="F467" t="s">
        <v>1957</v>
      </c>
      <c r="G467">
        <v>60007</v>
      </c>
      <c r="H467" t="s">
        <v>2309</v>
      </c>
      <c r="I467" t="s">
        <v>2795</v>
      </c>
      <c r="J467" s="2">
        <f t="shared" ca="1" si="15"/>
        <v>44016</v>
      </c>
    </row>
    <row r="468" spans="1:10" x14ac:dyDescent="0.2">
      <c r="A468" t="s">
        <v>463</v>
      </c>
      <c r="B468" t="s">
        <v>958</v>
      </c>
      <c r="C468">
        <v>30986</v>
      </c>
      <c r="D468" s="1" t="str">
        <f t="shared" si="14"/>
        <v>VRentfro</v>
      </c>
      <c r="E468" t="s">
        <v>1458</v>
      </c>
      <c r="F468" t="s">
        <v>1958</v>
      </c>
      <c r="G468">
        <v>7728</v>
      </c>
      <c r="H468" t="s">
        <v>2310</v>
      </c>
      <c r="I468" t="s">
        <v>2796</v>
      </c>
      <c r="J468" s="2">
        <f t="shared" ca="1" si="15"/>
        <v>43172</v>
      </c>
    </row>
    <row r="469" spans="1:10" x14ac:dyDescent="0.2">
      <c r="A469" t="s">
        <v>464</v>
      </c>
      <c r="B469" t="s">
        <v>959</v>
      </c>
      <c r="C469">
        <v>31000</v>
      </c>
      <c r="D469" s="1" t="str">
        <f t="shared" si="14"/>
        <v>CKardas</v>
      </c>
      <c r="E469" t="s">
        <v>1459</v>
      </c>
      <c r="F469" t="s">
        <v>1959</v>
      </c>
      <c r="G469">
        <v>68124</v>
      </c>
      <c r="H469" t="s">
        <v>2311</v>
      </c>
      <c r="I469" t="s">
        <v>2797</v>
      </c>
      <c r="J469" s="2">
        <f t="shared" ca="1" si="15"/>
        <v>43950</v>
      </c>
    </row>
    <row r="470" spans="1:10" x14ac:dyDescent="0.2">
      <c r="A470" t="s">
        <v>465</v>
      </c>
      <c r="B470" t="s">
        <v>960</v>
      </c>
      <c r="C470">
        <v>31014</v>
      </c>
      <c r="D470" s="1" t="str">
        <f t="shared" si="14"/>
        <v>MTromblay</v>
      </c>
      <c r="E470" t="s">
        <v>1460</v>
      </c>
      <c r="F470" t="s">
        <v>1960</v>
      </c>
      <c r="G470">
        <v>22003</v>
      </c>
      <c r="H470" t="s">
        <v>2312</v>
      </c>
      <c r="I470" t="s">
        <v>2798</v>
      </c>
      <c r="J470" s="2">
        <f t="shared" ca="1" si="15"/>
        <v>43273</v>
      </c>
    </row>
    <row r="471" spans="1:10" x14ac:dyDescent="0.2">
      <c r="A471" t="s">
        <v>466</v>
      </c>
      <c r="B471" t="s">
        <v>961</v>
      </c>
      <c r="C471">
        <v>31028</v>
      </c>
      <c r="D471" s="1" t="str">
        <f t="shared" si="14"/>
        <v>RHarnos</v>
      </c>
      <c r="E471" t="s">
        <v>1461</v>
      </c>
      <c r="F471" t="s">
        <v>1961</v>
      </c>
      <c r="G471">
        <v>75075</v>
      </c>
      <c r="H471" t="s">
        <v>2313</v>
      </c>
      <c r="I471" t="s">
        <v>2799</v>
      </c>
      <c r="J471" s="2">
        <f t="shared" ca="1" si="15"/>
        <v>43532</v>
      </c>
    </row>
    <row r="472" spans="1:10" x14ac:dyDescent="0.2">
      <c r="A472" t="s">
        <v>467</v>
      </c>
      <c r="B472" t="s">
        <v>962</v>
      </c>
      <c r="C472">
        <v>31042</v>
      </c>
      <c r="D472" s="1" t="str">
        <f t="shared" si="14"/>
        <v>JChaffins</v>
      </c>
      <c r="E472" t="s">
        <v>1462</v>
      </c>
      <c r="F472" t="s">
        <v>1962</v>
      </c>
      <c r="G472">
        <v>10016</v>
      </c>
      <c r="H472" t="s">
        <v>2017</v>
      </c>
      <c r="I472" t="s">
        <v>2800</v>
      </c>
      <c r="J472" s="2">
        <f t="shared" ca="1" si="15"/>
        <v>43328</v>
      </c>
    </row>
    <row r="473" spans="1:10" x14ac:dyDescent="0.2">
      <c r="A473" t="s">
        <v>468</v>
      </c>
      <c r="B473" t="s">
        <v>963</v>
      </c>
      <c r="C473">
        <v>31056</v>
      </c>
      <c r="D473" s="1" t="str">
        <f t="shared" si="14"/>
        <v>SBourbon</v>
      </c>
      <c r="E473" t="s">
        <v>1463</v>
      </c>
      <c r="F473" t="s">
        <v>1963</v>
      </c>
      <c r="G473">
        <v>11791</v>
      </c>
      <c r="H473" t="s">
        <v>2314</v>
      </c>
      <c r="I473" t="s">
        <v>2801</v>
      </c>
      <c r="J473" s="2">
        <f t="shared" ca="1" si="15"/>
        <v>43535</v>
      </c>
    </row>
    <row r="474" spans="1:10" x14ac:dyDescent="0.2">
      <c r="A474" t="s">
        <v>469</v>
      </c>
      <c r="B474" t="s">
        <v>964</v>
      </c>
      <c r="C474">
        <v>31070</v>
      </c>
      <c r="D474" s="1" t="str">
        <f t="shared" si="14"/>
        <v>NJuvera</v>
      </c>
      <c r="E474" t="s">
        <v>1464</v>
      </c>
      <c r="F474" t="s">
        <v>1964</v>
      </c>
      <c r="G474">
        <v>34429</v>
      </c>
      <c r="H474" t="s">
        <v>2315</v>
      </c>
      <c r="I474" t="s">
        <v>2802</v>
      </c>
      <c r="J474" s="2">
        <f t="shared" ca="1" si="15"/>
        <v>43429</v>
      </c>
    </row>
    <row r="475" spans="1:10" x14ac:dyDescent="0.2">
      <c r="A475" t="s">
        <v>470</v>
      </c>
      <c r="B475" t="s">
        <v>965</v>
      </c>
      <c r="C475">
        <v>31084</v>
      </c>
      <c r="D475" s="1" t="str">
        <f t="shared" si="14"/>
        <v>GNunlee</v>
      </c>
      <c r="E475" t="s">
        <v>1465</v>
      </c>
      <c r="F475" t="s">
        <v>1965</v>
      </c>
      <c r="G475">
        <v>46040</v>
      </c>
      <c r="H475" t="s">
        <v>2316</v>
      </c>
      <c r="I475" t="s">
        <v>2803</v>
      </c>
      <c r="J475" s="2">
        <f t="shared" ca="1" si="15"/>
        <v>43035</v>
      </c>
    </row>
    <row r="476" spans="1:10" x14ac:dyDescent="0.2">
      <c r="A476" t="s">
        <v>471</v>
      </c>
      <c r="B476" t="s">
        <v>966</v>
      </c>
      <c r="C476">
        <v>31098</v>
      </c>
      <c r="D476" s="1" t="str">
        <f t="shared" si="14"/>
        <v>DDevreese</v>
      </c>
      <c r="E476" t="s">
        <v>1466</v>
      </c>
      <c r="F476" t="s">
        <v>1966</v>
      </c>
      <c r="G476">
        <v>64504</v>
      </c>
      <c r="H476" t="s">
        <v>2317</v>
      </c>
      <c r="I476" t="s">
        <v>2804</v>
      </c>
      <c r="J476" s="2">
        <f t="shared" ca="1" si="15"/>
        <v>43080</v>
      </c>
    </row>
    <row r="477" spans="1:10" x14ac:dyDescent="0.2">
      <c r="A477" t="s">
        <v>472</v>
      </c>
      <c r="B477" t="s">
        <v>967</v>
      </c>
      <c r="C477">
        <v>31112</v>
      </c>
      <c r="D477" s="1" t="str">
        <f t="shared" si="14"/>
        <v>RChavous</v>
      </c>
      <c r="E477" t="s">
        <v>1467</v>
      </c>
      <c r="F477" t="s">
        <v>1967</v>
      </c>
      <c r="G477">
        <v>39211</v>
      </c>
      <c r="H477" t="s">
        <v>2318</v>
      </c>
      <c r="I477" t="s">
        <v>2805</v>
      </c>
      <c r="J477" s="2">
        <f t="shared" ca="1" si="15"/>
        <v>43811</v>
      </c>
    </row>
    <row r="478" spans="1:10" x14ac:dyDescent="0.2">
      <c r="A478" t="s">
        <v>125</v>
      </c>
      <c r="B478" t="s">
        <v>968</v>
      </c>
      <c r="C478">
        <v>31126</v>
      </c>
      <c r="D478" s="1" t="str">
        <f t="shared" si="14"/>
        <v>GSchieler</v>
      </c>
      <c r="E478" t="s">
        <v>1468</v>
      </c>
      <c r="F478" t="s">
        <v>1968</v>
      </c>
      <c r="G478">
        <v>79602</v>
      </c>
      <c r="H478" t="s">
        <v>2026</v>
      </c>
      <c r="I478" t="s">
        <v>2806</v>
      </c>
      <c r="J478" s="2">
        <f t="shared" ca="1" si="15"/>
        <v>43312</v>
      </c>
    </row>
    <row r="479" spans="1:10" x14ac:dyDescent="0.2">
      <c r="A479" t="s">
        <v>473</v>
      </c>
      <c r="B479" t="s">
        <v>969</v>
      </c>
      <c r="C479">
        <v>31140</v>
      </c>
      <c r="D479" s="1" t="str">
        <f t="shared" si="14"/>
        <v>RSayaphon</v>
      </c>
      <c r="E479" t="s">
        <v>1469</v>
      </c>
      <c r="F479" t="s">
        <v>1969</v>
      </c>
      <c r="G479">
        <v>95070</v>
      </c>
      <c r="H479" t="s">
        <v>2319</v>
      </c>
      <c r="I479" t="s">
        <v>2807</v>
      </c>
      <c r="J479" s="2">
        <f t="shared" ca="1" si="15"/>
        <v>42939</v>
      </c>
    </row>
    <row r="480" spans="1:10" x14ac:dyDescent="0.2">
      <c r="A480" t="s">
        <v>474</v>
      </c>
      <c r="B480" t="s">
        <v>970</v>
      </c>
      <c r="C480">
        <v>31154</v>
      </c>
      <c r="D480" s="1" t="str">
        <f t="shared" si="14"/>
        <v>APalaia</v>
      </c>
      <c r="E480" t="s">
        <v>1470</v>
      </c>
      <c r="F480" t="s">
        <v>1970</v>
      </c>
      <c r="G480">
        <v>8003</v>
      </c>
      <c r="H480" t="s">
        <v>2114</v>
      </c>
      <c r="I480" t="s">
        <v>2808</v>
      </c>
      <c r="J480" s="2">
        <f t="shared" ca="1" si="15"/>
        <v>43373</v>
      </c>
    </row>
    <row r="481" spans="1:10" x14ac:dyDescent="0.2">
      <c r="A481" t="s">
        <v>475</v>
      </c>
      <c r="B481" t="s">
        <v>971</v>
      </c>
      <c r="C481">
        <v>31168</v>
      </c>
      <c r="D481" s="1" t="str">
        <f t="shared" si="14"/>
        <v>RJacobos</v>
      </c>
      <c r="E481" t="s">
        <v>1471</v>
      </c>
      <c r="F481" t="s">
        <v>1971</v>
      </c>
      <c r="G481">
        <v>94545</v>
      </c>
      <c r="H481" t="s">
        <v>2060</v>
      </c>
      <c r="I481" t="s">
        <v>2809</v>
      </c>
      <c r="J481" s="2">
        <f t="shared" ca="1" si="15"/>
        <v>43537</v>
      </c>
    </row>
    <row r="482" spans="1:10" x14ac:dyDescent="0.2">
      <c r="A482" t="s">
        <v>476</v>
      </c>
      <c r="B482" t="s">
        <v>972</v>
      </c>
      <c r="C482">
        <v>31182</v>
      </c>
      <c r="D482" s="1" t="str">
        <f t="shared" si="14"/>
        <v>SYori</v>
      </c>
      <c r="E482" t="s">
        <v>1472</v>
      </c>
      <c r="F482" t="s">
        <v>1972</v>
      </c>
      <c r="G482">
        <v>32750</v>
      </c>
      <c r="H482" t="s">
        <v>2320</v>
      </c>
      <c r="I482" t="s">
        <v>2810</v>
      </c>
      <c r="J482" s="2">
        <f t="shared" ca="1" si="15"/>
        <v>43873</v>
      </c>
    </row>
    <row r="483" spans="1:10" x14ac:dyDescent="0.2">
      <c r="A483" t="s">
        <v>477</v>
      </c>
      <c r="B483" t="s">
        <v>973</v>
      </c>
      <c r="C483">
        <v>31196</v>
      </c>
      <c r="D483" s="1" t="str">
        <f t="shared" si="14"/>
        <v>MDelasancha</v>
      </c>
      <c r="E483" t="s">
        <v>1473</v>
      </c>
      <c r="F483" t="s">
        <v>1973</v>
      </c>
      <c r="G483">
        <v>82001</v>
      </c>
      <c r="H483" t="s">
        <v>2321</v>
      </c>
      <c r="I483" t="s">
        <v>2811</v>
      </c>
      <c r="J483" s="2">
        <f t="shared" ca="1" si="15"/>
        <v>43600</v>
      </c>
    </row>
    <row r="484" spans="1:10" x14ac:dyDescent="0.2">
      <c r="A484" t="s">
        <v>478</v>
      </c>
      <c r="B484" t="s">
        <v>974</v>
      </c>
      <c r="C484">
        <v>31210</v>
      </c>
      <c r="D484" s="1" t="str">
        <f t="shared" si="14"/>
        <v>GLiukko</v>
      </c>
      <c r="E484" t="s">
        <v>1474</v>
      </c>
      <c r="F484" t="s">
        <v>1974</v>
      </c>
      <c r="G484">
        <v>11530</v>
      </c>
      <c r="H484" t="s">
        <v>2115</v>
      </c>
      <c r="I484" t="s">
        <v>2812</v>
      </c>
      <c r="J484" s="2">
        <f t="shared" ca="1" si="15"/>
        <v>42700</v>
      </c>
    </row>
    <row r="485" spans="1:10" x14ac:dyDescent="0.2">
      <c r="A485" t="s">
        <v>479</v>
      </c>
      <c r="B485" t="s">
        <v>975</v>
      </c>
      <c r="C485">
        <v>31224</v>
      </c>
      <c r="D485" s="1" t="str">
        <f t="shared" si="14"/>
        <v>JGabisi</v>
      </c>
      <c r="E485" t="s">
        <v>1475</v>
      </c>
      <c r="F485" t="s">
        <v>1975</v>
      </c>
      <c r="G485">
        <v>53715</v>
      </c>
      <c r="H485" t="s">
        <v>2033</v>
      </c>
      <c r="I485" t="s">
        <v>2813</v>
      </c>
      <c r="J485" s="2">
        <f t="shared" ca="1" si="15"/>
        <v>43620</v>
      </c>
    </row>
    <row r="486" spans="1:10" x14ac:dyDescent="0.2">
      <c r="A486" t="s">
        <v>480</v>
      </c>
      <c r="B486" t="s">
        <v>976</v>
      </c>
      <c r="C486">
        <v>31238</v>
      </c>
      <c r="D486" s="1" t="str">
        <f t="shared" si="14"/>
        <v>LPaskin</v>
      </c>
      <c r="E486" t="s">
        <v>1476</v>
      </c>
      <c r="F486" t="s">
        <v>1976</v>
      </c>
      <c r="G486">
        <v>7032</v>
      </c>
      <c r="H486" t="s">
        <v>2275</v>
      </c>
      <c r="I486" t="s">
        <v>2814</v>
      </c>
      <c r="J486" s="2">
        <f t="shared" ca="1" si="15"/>
        <v>43507</v>
      </c>
    </row>
    <row r="487" spans="1:10" x14ac:dyDescent="0.2">
      <c r="A487" t="s">
        <v>481</v>
      </c>
      <c r="B487" t="s">
        <v>977</v>
      </c>
      <c r="C487">
        <v>31252</v>
      </c>
      <c r="D487" s="1" t="str">
        <f t="shared" si="14"/>
        <v>LAsar</v>
      </c>
      <c r="E487" t="s">
        <v>1477</v>
      </c>
      <c r="F487" t="s">
        <v>1977</v>
      </c>
      <c r="G487">
        <v>18518</v>
      </c>
      <c r="H487" t="s">
        <v>2322</v>
      </c>
      <c r="I487" t="s">
        <v>2815</v>
      </c>
      <c r="J487" s="2">
        <f t="shared" ca="1" si="15"/>
        <v>43404</v>
      </c>
    </row>
    <row r="488" spans="1:10" x14ac:dyDescent="0.2">
      <c r="A488" t="s">
        <v>482</v>
      </c>
      <c r="B488" t="s">
        <v>978</v>
      </c>
      <c r="C488">
        <v>31266</v>
      </c>
      <c r="D488" s="1" t="str">
        <f t="shared" si="14"/>
        <v>DChesterfield</v>
      </c>
      <c r="E488" t="s">
        <v>1478</v>
      </c>
      <c r="F488" t="s">
        <v>1978</v>
      </c>
      <c r="G488">
        <v>92126</v>
      </c>
      <c r="H488" t="s">
        <v>2287</v>
      </c>
      <c r="I488" t="s">
        <v>2816</v>
      </c>
      <c r="J488" s="2">
        <f t="shared" ca="1" si="15"/>
        <v>43333</v>
      </c>
    </row>
    <row r="489" spans="1:10" x14ac:dyDescent="0.2">
      <c r="A489" t="s">
        <v>388</v>
      </c>
      <c r="B489" t="s">
        <v>979</v>
      </c>
      <c r="C489">
        <v>31280</v>
      </c>
      <c r="D489" s="1" t="str">
        <f t="shared" si="14"/>
        <v>GSimilton</v>
      </c>
      <c r="E489" t="s">
        <v>1479</v>
      </c>
      <c r="F489" t="s">
        <v>1979</v>
      </c>
      <c r="G489">
        <v>92276</v>
      </c>
      <c r="H489" t="s">
        <v>2323</v>
      </c>
      <c r="I489" t="s">
        <v>2817</v>
      </c>
      <c r="J489" s="2">
        <f t="shared" ca="1" si="15"/>
        <v>43260</v>
      </c>
    </row>
    <row r="490" spans="1:10" x14ac:dyDescent="0.2">
      <c r="A490" t="s">
        <v>483</v>
      </c>
      <c r="B490" t="s">
        <v>980</v>
      </c>
      <c r="C490">
        <v>31294</v>
      </c>
      <c r="D490" s="1" t="str">
        <f t="shared" si="14"/>
        <v>CTillotson</v>
      </c>
      <c r="E490" t="s">
        <v>1480</v>
      </c>
      <c r="F490" t="s">
        <v>1980</v>
      </c>
      <c r="G490">
        <v>8402</v>
      </c>
      <c r="H490" t="s">
        <v>2324</v>
      </c>
      <c r="I490" t="s">
        <v>2818</v>
      </c>
      <c r="J490" s="2">
        <f t="shared" ca="1" si="15"/>
        <v>43177</v>
      </c>
    </row>
    <row r="491" spans="1:10" x14ac:dyDescent="0.2">
      <c r="A491" t="s">
        <v>484</v>
      </c>
      <c r="B491" t="s">
        <v>981</v>
      </c>
      <c r="C491">
        <v>31308</v>
      </c>
      <c r="D491" s="1" t="str">
        <f t="shared" si="14"/>
        <v>LLorens</v>
      </c>
      <c r="E491" t="s">
        <v>1481</v>
      </c>
      <c r="F491" t="s">
        <v>1981</v>
      </c>
      <c r="G491">
        <v>2906</v>
      </c>
      <c r="H491" t="s">
        <v>2042</v>
      </c>
      <c r="I491" t="s">
        <v>2819</v>
      </c>
      <c r="J491" s="2">
        <f t="shared" ca="1" si="15"/>
        <v>43282</v>
      </c>
    </row>
    <row r="492" spans="1:10" x14ac:dyDescent="0.2">
      <c r="A492" t="s">
        <v>485</v>
      </c>
      <c r="B492" t="s">
        <v>982</v>
      </c>
      <c r="C492">
        <v>31322</v>
      </c>
      <c r="D492" s="1" t="str">
        <f t="shared" si="14"/>
        <v>CBoulter</v>
      </c>
      <c r="E492" t="s">
        <v>1482</v>
      </c>
      <c r="F492" t="s">
        <v>1982</v>
      </c>
      <c r="G492">
        <v>67410</v>
      </c>
      <c r="H492" t="s">
        <v>2026</v>
      </c>
      <c r="I492" t="s">
        <v>2820</v>
      </c>
      <c r="J492" s="2">
        <f t="shared" ca="1" si="15"/>
        <v>43075</v>
      </c>
    </row>
    <row r="493" spans="1:10" x14ac:dyDescent="0.2">
      <c r="A493" t="s">
        <v>486</v>
      </c>
      <c r="B493" t="s">
        <v>983</v>
      </c>
      <c r="C493">
        <v>31336</v>
      </c>
      <c r="D493" s="1" t="str">
        <f t="shared" si="14"/>
        <v>TAnkeny</v>
      </c>
      <c r="E493" t="s">
        <v>1483</v>
      </c>
      <c r="F493" t="s">
        <v>1983</v>
      </c>
      <c r="G493">
        <v>95678</v>
      </c>
      <c r="H493" t="s">
        <v>2173</v>
      </c>
      <c r="I493" t="s">
        <v>2821</v>
      </c>
      <c r="J493" s="2">
        <f t="shared" ca="1" si="15"/>
        <v>42930</v>
      </c>
    </row>
    <row r="494" spans="1:10" x14ac:dyDescent="0.2">
      <c r="A494" t="s">
        <v>487</v>
      </c>
      <c r="B494" t="s">
        <v>984</v>
      </c>
      <c r="C494">
        <v>31350</v>
      </c>
      <c r="D494" s="1" t="str">
        <f t="shared" si="14"/>
        <v>JOles</v>
      </c>
      <c r="E494" t="s">
        <v>1484</v>
      </c>
      <c r="F494" t="s">
        <v>1984</v>
      </c>
      <c r="G494">
        <v>32114</v>
      </c>
      <c r="H494" t="s">
        <v>2325</v>
      </c>
      <c r="I494" t="s">
        <v>2822</v>
      </c>
      <c r="J494" s="2">
        <f t="shared" ca="1" si="15"/>
        <v>42887</v>
      </c>
    </row>
    <row r="495" spans="1:10" x14ac:dyDescent="0.2">
      <c r="A495" t="s">
        <v>488</v>
      </c>
      <c r="B495" t="s">
        <v>985</v>
      </c>
      <c r="C495">
        <v>31364</v>
      </c>
      <c r="D495" s="1" t="str">
        <f t="shared" si="14"/>
        <v>AHixenbaugh</v>
      </c>
      <c r="E495" t="s">
        <v>1485</v>
      </c>
      <c r="F495" t="s">
        <v>1985</v>
      </c>
      <c r="G495">
        <v>20001</v>
      </c>
      <c r="H495" t="s">
        <v>2326</v>
      </c>
      <c r="I495" t="s">
        <v>2823</v>
      </c>
      <c r="J495" s="2">
        <f t="shared" ca="1" si="15"/>
        <v>43272</v>
      </c>
    </row>
    <row r="496" spans="1:10" x14ac:dyDescent="0.2">
      <c r="A496" t="s">
        <v>97</v>
      </c>
      <c r="B496" t="s">
        <v>986</v>
      </c>
      <c r="C496">
        <v>31378</v>
      </c>
      <c r="D496" s="1" t="str">
        <f t="shared" si="14"/>
        <v>LHarabedian</v>
      </c>
      <c r="E496" t="s">
        <v>1486</v>
      </c>
      <c r="F496" t="s">
        <v>1986</v>
      </c>
      <c r="G496">
        <v>94945</v>
      </c>
      <c r="H496" t="s">
        <v>2327</v>
      </c>
      <c r="I496" t="s">
        <v>2824</v>
      </c>
      <c r="J496" s="2">
        <f t="shared" ca="1" si="15"/>
        <v>43581</v>
      </c>
    </row>
    <row r="497" spans="1:10" x14ac:dyDescent="0.2">
      <c r="A497" t="s">
        <v>489</v>
      </c>
      <c r="B497" t="s">
        <v>987</v>
      </c>
      <c r="C497">
        <v>31392</v>
      </c>
      <c r="D497" s="1" t="str">
        <f t="shared" si="14"/>
        <v>BGillaspie</v>
      </c>
      <c r="E497" t="s">
        <v>1487</v>
      </c>
      <c r="F497" t="s">
        <v>1987</v>
      </c>
      <c r="G497">
        <v>83709</v>
      </c>
      <c r="H497" t="s">
        <v>2049</v>
      </c>
      <c r="I497" t="s">
        <v>2825</v>
      </c>
      <c r="J497" s="2">
        <f t="shared" ca="1" si="15"/>
        <v>43555</v>
      </c>
    </row>
    <row r="498" spans="1:10" x14ac:dyDescent="0.2">
      <c r="A498" t="s">
        <v>490</v>
      </c>
      <c r="B498" t="s">
        <v>988</v>
      </c>
      <c r="C498">
        <v>31406</v>
      </c>
      <c r="D498" s="1" t="str">
        <f t="shared" si="14"/>
        <v>RKampa</v>
      </c>
      <c r="E498" t="s">
        <v>1488</v>
      </c>
      <c r="F498" t="s">
        <v>1988</v>
      </c>
      <c r="G498">
        <v>46514</v>
      </c>
      <c r="H498" t="s">
        <v>2328</v>
      </c>
      <c r="I498" t="s">
        <v>2826</v>
      </c>
      <c r="J498" s="2">
        <f t="shared" ca="1" si="15"/>
        <v>43230</v>
      </c>
    </row>
    <row r="499" spans="1:10" x14ac:dyDescent="0.2">
      <c r="A499" t="s">
        <v>491</v>
      </c>
      <c r="B499" t="s">
        <v>989</v>
      </c>
      <c r="C499">
        <v>31420</v>
      </c>
      <c r="D499" s="1" t="str">
        <f t="shared" si="14"/>
        <v>FBookamer</v>
      </c>
      <c r="E499" t="s">
        <v>1489</v>
      </c>
      <c r="F499" t="s">
        <v>1989</v>
      </c>
      <c r="G499">
        <v>69301</v>
      </c>
      <c r="H499" t="s">
        <v>2329</v>
      </c>
      <c r="I499" t="s">
        <v>2827</v>
      </c>
      <c r="J499" s="2">
        <f t="shared" ca="1" si="15"/>
        <v>43933</v>
      </c>
    </row>
    <row r="500" spans="1:10" x14ac:dyDescent="0.2">
      <c r="A500" t="s">
        <v>492</v>
      </c>
      <c r="B500" t="s">
        <v>990</v>
      </c>
      <c r="C500">
        <v>31434</v>
      </c>
      <c r="D500" s="1" t="str">
        <f t="shared" si="14"/>
        <v>JBiddy</v>
      </c>
      <c r="E500" t="s">
        <v>1490</v>
      </c>
      <c r="F500" t="s">
        <v>1990</v>
      </c>
      <c r="G500">
        <v>98104</v>
      </c>
      <c r="H500" t="s">
        <v>2184</v>
      </c>
      <c r="I500" t="s">
        <v>2828</v>
      </c>
      <c r="J500" s="2">
        <f t="shared" ca="1" si="15"/>
        <v>42837</v>
      </c>
    </row>
    <row r="501" spans="1:10" x14ac:dyDescent="0.2">
      <c r="A501" t="s">
        <v>493</v>
      </c>
      <c r="B501" t="s">
        <v>991</v>
      </c>
      <c r="C501">
        <v>31448</v>
      </c>
      <c r="D501" s="1" t="str">
        <f t="shared" si="14"/>
        <v>CMotley</v>
      </c>
      <c r="E501" t="s">
        <v>1491</v>
      </c>
      <c r="F501" t="s">
        <v>1991</v>
      </c>
      <c r="G501">
        <v>32804</v>
      </c>
      <c r="H501" t="s">
        <v>2158</v>
      </c>
      <c r="I501" t="s">
        <v>2829</v>
      </c>
      <c r="J501" s="2">
        <f t="shared" ca="1" si="15"/>
        <v>43916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Ahmed  Cheema</dc:creator>
  <cp:lastModifiedBy>Muhammad Ahmed  Cheema</cp:lastModifiedBy>
  <dcterms:created xsi:type="dcterms:W3CDTF">2020-11-28T19:15:07Z</dcterms:created>
  <dcterms:modified xsi:type="dcterms:W3CDTF">2020-11-28T19:29:35Z</dcterms:modified>
</cp:coreProperties>
</file>